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002820\Desktop\"/>
    </mc:Choice>
  </mc:AlternateContent>
  <xr:revisionPtr revIDLastSave="0" documentId="13_ncr:1_{201EE27C-1D71-4A83-9BFA-06CDC7AA03F7}" xr6:coauthVersionLast="36" xr6:coauthVersionMax="36" xr10:uidLastSave="{00000000-0000-0000-0000-000000000000}"/>
  <bookViews>
    <workbookView xWindow="0" yWindow="0" windowWidth="23040" windowHeight="9048" xr2:uid="{8BA8292D-0F58-45EB-B16B-71E452852662}"/>
  </bookViews>
  <sheets>
    <sheet name="日本語 " sheetId="1" r:id="rId1"/>
  </sheets>
  <externalReferences>
    <externalReference r:id="rId2"/>
  </externalReferences>
  <definedNames>
    <definedName name="_xlnm.Print_Area" localSheetId="0">'日本語 '!$B$2:$X$40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6" i="1" l="1"/>
  <c r="K62" i="1"/>
  <c r="J62" i="1"/>
  <c r="J54" i="1"/>
  <c r="B54" i="1"/>
  <c r="B46" i="1"/>
</calcChain>
</file>

<file path=xl/sharedStrings.xml><?xml version="1.0" encoding="utf-8"?>
<sst xmlns="http://schemas.openxmlformats.org/spreadsheetml/2006/main" count="325" uniqueCount="86">
  <si>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</si>
  <si>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</si>
  <si>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</si>
  <si>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</si>
  <si>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</si>
  <si>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</si>
  <si>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</si>
  <si>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</si>
  <si>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</si>
  <si>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</si>
  <si>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7月</t>
    <rPh sb="1" eb="2">
      <t>ガツ</t>
    </rPh>
    <phoneticPr fontId="2"/>
  </si>
  <si>
    <t>8月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</si>
  <si>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</si>
  <si>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</si>
  <si>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</si>
  <si>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</si>
  <si>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</si>
  <si>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</si>
  <si>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</si>
  <si>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.</t>
    <phoneticPr fontId="2"/>
  </si>
  <si>
    <t>火</t>
    <phoneticPr fontId="2"/>
  </si>
  <si>
    <t>水</t>
    <rPh sb="0" eb="1">
      <t>スイ</t>
    </rPh>
    <phoneticPr fontId="2"/>
  </si>
  <si>
    <t>木</t>
    <phoneticPr fontId="2"/>
  </si>
  <si>
    <t>金</t>
    <phoneticPr fontId="2"/>
  </si>
  <si>
    <t>土</t>
    <phoneticPr fontId="2"/>
  </si>
  <si>
    <t>火</t>
    <rPh sb="0" eb="1">
      <t>ヒ</t>
    </rPh>
    <phoneticPr fontId="2"/>
  </si>
  <si>
    <t>○印の付いた日が受付日で、時間は午前９時から午後４時までとなっています。</t>
  </si>
  <si>
    <t>お問い合わせ：みなと保健所　健康推進課　健康づくり係</t>
    <rPh sb="1" eb="2">
      <t>ト</t>
    </rPh>
    <rPh sb="3" eb="4">
      <t>ア</t>
    </rPh>
    <rPh sb="10" eb="13">
      <t>ホケンジョ</t>
    </rPh>
    <rPh sb="14" eb="16">
      <t>ケンコウ</t>
    </rPh>
    <rPh sb="16" eb="18">
      <t>スイシン</t>
    </rPh>
    <rPh sb="18" eb="19">
      <t>カ</t>
    </rPh>
    <rPh sb="20" eb="22">
      <t>ケンコウ</t>
    </rPh>
    <rPh sb="25" eb="26">
      <t>カカリ</t>
    </rPh>
    <phoneticPr fontId="2"/>
  </si>
  <si>
    <t>港区三田一丁目4番10号</t>
    <rPh sb="0" eb="2">
      <t>ミナトク</t>
    </rPh>
    <rPh sb="2" eb="4">
      <t>ミタ</t>
    </rPh>
    <rPh sb="4" eb="7">
      <t>イッチョウメ</t>
    </rPh>
    <rPh sb="8" eb="9">
      <t>バン</t>
    </rPh>
    <rPh sb="11" eb="12">
      <t>ゴウ</t>
    </rPh>
    <phoneticPr fontId="2"/>
  </si>
  <si>
    <t>03（6400）0083</t>
    <phoneticPr fontId="2"/>
  </si>
  <si>
    <t>※印のついている月曜日は、祝日等の関係で受付ができません。</t>
    <rPh sb="1" eb="2">
      <t>シルシ</t>
    </rPh>
    <rPh sb="8" eb="11">
      <t>ゲツヨウビ</t>
    </rPh>
    <rPh sb="13" eb="15">
      <t>シュクジツ</t>
    </rPh>
    <rPh sb="15" eb="16">
      <t>トウ</t>
    </rPh>
    <rPh sb="17" eb="19">
      <t>カンケイ</t>
    </rPh>
    <rPh sb="20" eb="22">
      <t>ウケツケ</t>
    </rPh>
    <phoneticPr fontId="2"/>
  </si>
  <si>
    <t>①</t>
    <phoneticPr fontId="2"/>
  </si>
  <si>
    <t>⑧</t>
    <phoneticPr fontId="2"/>
  </si>
  <si>
    <t>⑮</t>
    <phoneticPr fontId="2"/>
  </si>
  <si>
    <t>㉒</t>
    <phoneticPr fontId="2"/>
  </si>
  <si>
    <t>⑳</t>
    <phoneticPr fontId="2"/>
  </si>
  <si>
    <t>㉗</t>
    <phoneticPr fontId="2"/>
  </si>
  <si>
    <t>⑩</t>
    <phoneticPr fontId="2"/>
  </si>
  <si>
    <t>⑰</t>
    <phoneticPr fontId="2"/>
  </si>
  <si>
    <t>㉙</t>
    <phoneticPr fontId="2"/>
  </si>
  <si>
    <t>⑤</t>
    <phoneticPr fontId="2"/>
  </si>
  <si>
    <t>⑲</t>
    <phoneticPr fontId="2"/>
  </si>
  <si>
    <t>㉖</t>
    <phoneticPr fontId="2"/>
  </si>
  <si>
    <t>②</t>
    <phoneticPr fontId="2"/>
  </si>
  <si>
    <t>⑨</t>
    <phoneticPr fontId="2"/>
  </si>
  <si>
    <t>㉚</t>
    <phoneticPr fontId="2"/>
  </si>
  <si>
    <t>⑦</t>
    <phoneticPr fontId="2"/>
  </si>
  <si>
    <t>㉑</t>
    <phoneticPr fontId="2"/>
  </si>
  <si>
    <t>㉘</t>
    <phoneticPr fontId="2"/>
  </si>
  <si>
    <t>⑱</t>
    <phoneticPr fontId="2"/>
  </si>
  <si>
    <t>㉕</t>
    <phoneticPr fontId="2"/>
  </si>
  <si>
    <t>⑯</t>
    <phoneticPr fontId="2"/>
  </si>
  <si>
    <t>㉓</t>
    <phoneticPr fontId="2"/>
  </si>
  <si>
    <t>⑥</t>
    <phoneticPr fontId="2"/>
  </si>
  <si>
    <r>
      <t xml:space="preserve">   令和</t>
    </r>
    <r>
      <rPr>
        <b/>
        <u/>
        <sz val="14"/>
        <rFont val="ＭＳ Ｐゴシック"/>
        <family val="3"/>
        <charset val="128"/>
      </rPr>
      <t>7</t>
    </r>
    <r>
      <rPr>
        <b/>
        <u/>
        <sz val="11"/>
        <rFont val="ＭＳ Ｐゴシック"/>
        <family val="3"/>
        <charset val="128"/>
      </rPr>
      <t xml:space="preserve">年度細菌検査日程表　　　　健康推進課    </t>
    </r>
    <rPh sb="3" eb="4">
      <t>レイ</t>
    </rPh>
    <rPh sb="4" eb="5">
      <t>ワ</t>
    </rPh>
    <rPh sb="6" eb="7">
      <t>ネン</t>
    </rPh>
    <rPh sb="7" eb="8">
      <t>ド</t>
    </rPh>
    <rPh sb="8" eb="10">
      <t>サイキン</t>
    </rPh>
    <rPh sb="10" eb="12">
      <t>ケンサ</t>
    </rPh>
    <rPh sb="12" eb="14">
      <t>ニッテイ</t>
    </rPh>
    <rPh sb="14" eb="15">
      <t>ヒョウ</t>
    </rPh>
    <rPh sb="19" eb="21">
      <t>ケンコウ</t>
    </rPh>
    <rPh sb="21" eb="24">
      <t>スイシンカ</t>
    </rPh>
    <phoneticPr fontId="2"/>
  </si>
  <si>
    <t>⑭</t>
    <phoneticPr fontId="2"/>
  </si>
  <si>
    <t>⑫</t>
    <phoneticPr fontId="2"/>
  </si>
  <si>
    <t>㉓</t>
    <phoneticPr fontId="2"/>
  </si>
  <si>
    <t>④</t>
    <phoneticPr fontId="2"/>
  </si>
  <si>
    <t>②</t>
    <phoneticPr fontId="2"/>
  </si>
  <si>
    <t>⑭</t>
    <phoneticPr fontId="2"/>
  </si>
  <si>
    <t>⑯</t>
    <phoneticPr fontId="2"/>
  </si>
  <si>
    <t>FY2025
Bacteria  Test  Schedule</t>
    <phoneticPr fontId="2"/>
  </si>
  <si>
    <t>APRIL</t>
    <phoneticPr fontId="2"/>
  </si>
  <si>
    <t>MAY</t>
    <phoneticPr fontId="2"/>
  </si>
  <si>
    <t>JUNE</t>
    <phoneticPr fontId="2"/>
  </si>
  <si>
    <t>Sun</t>
    <phoneticPr fontId="2"/>
  </si>
  <si>
    <t>Mon</t>
    <phoneticPr fontId="2"/>
  </si>
  <si>
    <t>Tue</t>
    <phoneticPr fontId="2"/>
  </si>
  <si>
    <t>Wed</t>
    <phoneticPr fontId="2"/>
  </si>
  <si>
    <t>Thu</t>
    <phoneticPr fontId="2"/>
  </si>
  <si>
    <t>Fri</t>
    <phoneticPr fontId="2"/>
  </si>
  <si>
    <t>Sat</t>
    <phoneticPr fontId="2"/>
  </si>
  <si>
    <t>JULY</t>
    <phoneticPr fontId="2"/>
  </si>
  <si>
    <t>AUGUST</t>
    <phoneticPr fontId="2"/>
  </si>
  <si>
    <t>SEPTEMBER</t>
    <phoneticPr fontId="2"/>
  </si>
  <si>
    <t>OCTOBER</t>
    <phoneticPr fontId="2"/>
  </si>
  <si>
    <t>NOVEMBER</t>
    <phoneticPr fontId="2"/>
  </si>
  <si>
    <t>DECEMBER</t>
    <phoneticPr fontId="2"/>
  </si>
  <si>
    <t>JANUARY</t>
    <phoneticPr fontId="2"/>
  </si>
  <si>
    <t>FEBRUARY</t>
    <phoneticPr fontId="2"/>
  </si>
  <si>
    <t>MARCH</t>
    <phoneticPr fontId="2"/>
  </si>
  <si>
    <t>Dates circled on the calendar are available for test.</t>
    <phoneticPr fontId="2"/>
  </si>
  <si>
    <t>Time: from9:00a.m.to4:00p.m.</t>
    <phoneticPr fontId="2"/>
  </si>
  <si>
    <t>Contact: 1-4-10 Mita,Minato-Ku, Tokyo              (Tel: 03-6400-0083)</t>
  </si>
  <si>
    <t>Health Service Subsection, Health Promotion Section, Minato Public Health Center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</si>
</sst>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4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1"/>
      <color rgb="FFFFCCFF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/>
    <xf numFmtId="0" fontId="8" fillId="0" borderId="0" xfId="0" applyFont="1"/>
    <xf numFmtId="0" fontId="0" fillId="2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6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0" fillId="3" borderId="0" xfId="0" applyFill="1" applyBorder="1" applyAlignment="1"/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0" borderId="0" xfId="0" applyFont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3" fillId="3" borderId="0" xfId="0" applyFont="1" applyFill="1"/>
    <xf numFmtId="0" fontId="0" fillId="3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0" xfId="0" applyFill="1"/>
    <xf numFmtId="0" fontId="0" fillId="3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Border="1"/>
    <xf numFmtId="0" fontId="1" fillId="0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2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/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6" fillId="0" borderId="0" xfId="0" applyFont="1" applyAlignment="1">
      <alignment vertical="center"/>
    </xf>
    <xf numFmtId="0" fontId="15" fillId="0" borderId="0" xfId="0" applyFont="1" applyBorder="1" applyAlignment="1"/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0" borderId="0" xfId="0" applyFont="1"/>
    <xf numFmtId="0" fontId="0" fillId="4" borderId="5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6" fillId="0" borderId="0" xfId="0" applyFont="1" applyBorder="1"/>
    <xf numFmtId="0" fontId="0" fillId="6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0" fillId="0" borderId="0" xfId="0" applyFill="1" applyBorder="1"/>
    <xf numFmtId="0" fontId="21" fillId="0" borderId="7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/>
    <xf numFmtId="0" fontId="1" fillId="3" borderId="0" xfId="0" applyFont="1" applyFill="1" applyBorder="1" applyAlignment="1"/>
    <xf numFmtId="0" fontId="9" fillId="3" borderId="7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0" xfId="0" applyFont="1" applyFill="1"/>
    <xf numFmtId="0" fontId="24" fillId="3" borderId="2" xfId="0" applyFont="1" applyFill="1" applyBorder="1" applyAlignment="1">
      <alignment horizontal="center" vertical="center"/>
    </xf>
    <xf numFmtId="0" fontId="0" fillId="3" borderId="4" xfId="0" applyFill="1" applyBorder="1"/>
    <xf numFmtId="0" fontId="0" fillId="8" borderId="2" xfId="0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0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8</xdr:row>
      <xdr:rowOff>0</xdr:rowOff>
    </xdr:from>
    <xdr:to>
      <xdr:col>24</xdr:col>
      <xdr:colOff>0</xdr:colOff>
      <xdr:row>8</xdr:row>
      <xdr:rowOff>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9D204082-47C5-4F17-83A0-4FC8EA259FA8}"/>
            </a:ext>
          </a:extLst>
        </xdr:cNvPr>
        <xdr:cNvSpPr>
          <a:spLocks noChangeArrowheads="1"/>
        </xdr:cNvSpPr>
      </xdr:nvSpPr>
      <xdr:spPr bwMode="auto">
        <a:xfrm>
          <a:off x="7254240" y="2697480"/>
          <a:ext cx="0" cy="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5</xdr:row>
      <xdr:rowOff>0</xdr:rowOff>
    </xdr:from>
    <xdr:to>
      <xdr:col>24</xdr:col>
      <xdr:colOff>0</xdr:colOff>
      <xdr:row>5</xdr:row>
      <xdr:rowOff>0</xdr:rowOff>
    </xdr:to>
    <xdr:sp macro="" textlink="">
      <xdr:nvSpPr>
        <xdr:cNvPr id="3" name="Oval 4">
          <a:extLst>
            <a:ext uri="{FF2B5EF4-FFF2-40B4-BE49-F238E27FC236}">
              <a16:creationId xmlns:a16="http://schemas.microsoft.com/office/drawing/2014/main" id="{4BBA7D69-98BD-4B71-828A-57CB12E78E0B}"/>
            </a:ext>
          </a:extLst>
        </xdr:cNvPr>
        <xdr:cNvSpPr>
          <a:spLocks noChangeArrowheads="1"/>
        </xdr:cNvSpPr>
      </xdr:nvSpPr>
      <xdr:spPr bwMode="auto">
        <a:xfrm>
          <a:off x="7254240" y="1653540"/>
          <a:ext cx="0" cy="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11</xdr:row>
      <xdr:rowOff>0</xdr:rowOff>
    </xdr:from>
    <xdr:to>
      <xdr:col>24</xdr:col>
      <xdr:colOff>0</xdr:colOff>
      <xdr:row>11</xdr:row>
      <xdr:rowOff>0</xdr:rowOff>
    </xdr:to>
    <xdr:sp macro="" textlink="">
      <xdr:nvSpPr>
        <xdr:cNvPr id="4" name="Oval 6">
          <a:extLst>
            <a:ext uri="{FF2B5EF4-FFF2-40B4-BE49-F238E27FC236}">
              <a16:creationId xmlns:a16="http://schemas.microsoft.com/office/drawing/2014/main" id="{D60D3141-6142-4EC0-93E7-ADC4BA57B334}"/>
            </a:ext>
          </a:extLst>
        </xdr:cNvPr>
        <xdr:cNvSpPr>
          <a:spLocks noChangeArrowheads="1"/>
        </xdr:cNvSpPr>
      </xdr:nvSpPr>
      <xdr:spPr bwMode="auto">
        <a:xfrm>
          <a:off x="7254240" y="3741420"/>
          <a:ext cx="0" cy="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8</xdr:row>
      <xdr:rowOff>0</xdr:rowOff>
    </xdr:from>
    <xdr:to>
      <xdr:col>24</xdr:col>
      <xdr:colOff>0</xdr:colOff>
      <xdr:row>8</xdr:row>
      <xdr:rowOff>0</xdr:rowOff>
    </xdr:to>
    <xdr:sp macro="" textlink="">
      <xdr:nvSpPr>
        <xdr:cNvPr id="5" name="Oval 9">
          <a:extLst>
            <a:ext uri="{FF2B5EF4-FFF2-40B4-BE49-F238E27FC236}">
              <a16:creationId xmlns:a16="http://schemas.microsoft.com/office/drawing/2014/main" id="{CBE3342B-F973-40FF-A170-4988FB6EEF70}"/>
            </a:ext>
          </a:extLst>
        </xdr:cNvPr>
        <xdr:cNvSpPr>
          <a:spLocks noChangeArrowheads="1"/>
        </xdr:cNvSpPr>
      </xdr:nvSpPr>
      <xdr:spPr bwMode="auto">
        <a:xfrm>
          <a:off x="7254240" y="2697480"/>
          <a:ext cx="0" cy="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11</xdr:row>
      <xdr:rowOff>0</xdr:rowOff>
    </xdr:from>
    <xdr:to>
      <xdr:col>24</xdr:col>
      <xdr:colOff>0</xdr:colOff>
      <xdr:row>11</xdr:row>
      <xdr:rowOff>0</xdr:rowOff>
    </xdr:to>
    <xdr:sp macro="" textlink="">
      <xdr:nvSpPr>
        <xdr:cNvPr id="6" name="Oval 10">
          <a:extLst>
            <a:ext uri="{FF2B5EF4-FFF2-40B4-BE49-F238E27FC236}">
              <a16:creationId xmlns:a16="http://schemas.microsoft.com/office/drawing/2014/main" id="{513E7A8C-2BFF-45B1-8877-57139DF6837C}"/>
            </a:ext>
          </a:extLst>
        </xdr:cNvPr>
        <xdr:cNvSpPr>
          <a:spLocks noChangeArrowheads="1"/>
        </xdr:cNvSpPr>
      </xdr:nvSpPr>
      <xdr:spPr bwMode="auto">
        <a:xfrm>
          <a:off x="7254240" y="3741420"/>
          <a:ext cx="0" cy="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35</xdr:row>
      <xdr:rowOff>0</xdr:rowOff>
    </xdr:from>
    <xdr:to>
      <xdr:col>24</xdr:col>
      <xdr:colOff>0</xdr:colOff>
      <xdr:row>35</xdr:row>
      <xdr:rowOff>0</xdr:rowOff>
    </xdr:to>
    <xdr:sp macro="" textlink="">
      <xdr:nvSpPr>
        <xdr:cNvPr id="7" name="Oval 13">
          <a:extLst>
            <a:ext uri="{FF2B5EF4-FFF2-40B4-BE49-F238E27FC236}">
              <a16:creationId xmlns:a16="http://schemas.microsoft.com/office/drawing/2014/main" id="{9893BC67-4F91-4444-8E86-B3940B07073C}"/>
            </a:ext>
          </a:extLst>
        </xdr:cNvPr>
        <xdr:cNvSpPr>
          <a:spLocks noChangeArrowheads="1"/>
        </xdr:cNvSpPr>
      </xdr:nvSpPr>
      <xdr:spPr bwMode="auto">
        <a:xfrm>
          <a:off x="7254240" y="11262360"/>
          <a:ext cx="0" cy="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15</xdr:row>
      <xdr:rowOff>0</xdr:rowOff>
    </xdr:from>
    <xdr:to>
      <xdr:col>24</xdr:col>
      <xdr:colOff>0</xdr:colOff>
      <xdr:row>15</xdr:row>
      <xdr:rowOff>0</xdr:rowOff>
    </xdr:to>
    <xdr:sp macro="" textlink="">
      <xdr:nvSpPr>
        <xdr:cNvPr id="8" name="Oval 19">
          <a:extLst>
            <a:ext uri="{FF2B5EF4-FFF2-40B4-BE49-F238E27FC236}">
              <a16:creationId xmlns:a16="http://schemas.microsoft.com/office/drawing/2014/main" id="{5F03AB7E-8E64-4BF8-99CA-33B293A1178D}"/>
            </a:ext>
          </a:extLst>
        </xdr:cNvPr>
        <xdr:cNvSpPr>
          <a:spLocks noChangeArrowheads="1"/>
        </xdr:cNvSpPr>
      </xdr:nvSpPr>
      <xdr:spPr bwMode="auto">
        <a:xfrm>
          <a:off x="7254240" y="5059680"/>
          <a:ext cx="0" cy="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5</xdr:row>
      <xdr:rowOff>0</xdr:rowOff>
    </xdr:from>
    <xdr:to>
      <xdr:col>24</xdr:col>
      <xdr:colOff>0</xdr:colOff>
      <xdr:row>5</xdr:row>
      <xdr:rowOff>0</xdr:rowOff>
    </xdr:to>
    <xdr:sp macro="" textlink="">
      <xdr:nvSpPr>
        <xdr:cNvPr id="9" name="Oval 24">
          <a:extLst>
            <a:ext uri="{FF2B5EF4-FFF2-40B4-BE49-F238E27FC236}">
              <a16:creationId xmlns:a16="http://schemas.microsoft.com/office/drawing/2014/main" id="{C887E3DB-7ED8-4E63-9610-A7C9BBD3E4F8}"/>
            </a:ext>
          </a:extLst>
        </xdr:cNvPr>
        <xdr:cNvSpPr>
          <a:spLocks noChangeArrowheads="1"/>
        </xdr:cNvSpPr>
      </xdr:nvSpPr>
      <xdr:spPr bwMode="auto">
        <a:xfrm>
          <a:off x="7254240" y="1653540"/>
          <a:ext cx="0" cy="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11</xdr:row>
      <xdr:rowOff>0</xdr:rowOff>
    </xdr:from>
    <xdr:to>
      <xdr:col>24</xdr:col>
      <xdr:colOff>0</xdr:colOff>
      <xdr:row>11</xdr:row>
      <xdr:rowOff>0</xdr:rowOff>
    </xdr:to>
    <xdr:sp macro="" textlink="">
      <xdr:nvSpPr>
        <xdr:cNvPr id="10" name="Oval 25">
          <a:extLst>
            <a:ext uri="{FF2B5EF4-FFF2-40B4-BE49-F238E27FC236}">
              <a16:creationId xmlns:a16="http://schemas.microsoft.com/office/drawing/2014/main" id="{F38C5CEF-DD32-40E1-8861-A4C877D32C59}"/>
            </a:ext>
          </a:extLst>
        </xdr:cNvPr>
        <xdr:cNvSpPr>
          <a:spLocks noChangeArrowheads="1"/>
        </xdr:cNvSpPr>
      </xdr:nvSpPr>
      <xdr:spPr bwMode="auto">
        <a:xfrm>
          <a:off x="7254240" y="3741420"/>
          <a:ext cx="0" cy="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22</xdr:row>
      <xdr:rowOff>0</xdr:rowOff>
    </xdr:from>
    <xdr:to>
      <xdr:col>24</xdr:col>
      <xdr:colOff>0</xdr:colOff>
      <xdr:row>22</xdr:row>
      <xdr:rowOff>0</xdr:rowOff>
    </xdr:to>
    <xdr:sp macro="" textlink="">
      <xdr:nvSpPr>
        <xdr:cNvPr id="11" name="Oval 26">
          <a:extLst>
            <a:ext uri="{FF2B5EF4-FFF2-40B4-BE49-F238E27FC236}">
              <a16:creationId xmlns:a16="http://schemas.microsoft.com/office/drawing/2014/main" id="{530DE943-1B63-4D3D-B11A-61E7E8E7CF04}"/>
            </a:ext>
          </a:extLst>
        </xdr:cNvPr>
        <xdr:cNvSpPr>
          <a:spLocks noChangeArrowheads="1"/>
        </xdr:cNvSpPr>
      </xdr:nvSpPr>
      <xdr:spPr bwMode="auto">
        <a:xfrm>
          <a:off x="7254240" y="7231380"/>
          <a:ext cx="0" cy="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22</xdr:row>
      <xdr:rowOff>0</xdr:rowOff>
    </xdr:from>
    <xdr:to>
      <xdr:col>24</xdr:col>
      <xdr:colOff>0</xdr:colOff>
      <xdr:row>22</xdr:row>
      <xdr:rowOff>0</xdr:rowOff>
    </xdr:to>
    <xdr:sp macro="" textlink="">
      <xdr:nvSpPr>
        <xdr:cNvPr id="12" name="Oval 27">
          <a:extLst>
            <a:ext uri="{FF2B5EF4-FFF2-40B4-BE49-F238E27FC236}">
              <a16:creationId xmlns:a16="http://schemas.microsoft.com/office/drawing/2014/main" id="{B8CF658F-BABE-4C30-B43D-CB4FA0B20F02}"/>
            </a:ext>
          </a:extLst>
        </xdr:cNvPr>
        <xdr:cNvSpPr>
          <a:spLocks noChangeArrowheads="1"/>
        </xdr:cNvSpPr>
      </xdr:nvSpPr>
      <xdr:spPr bwMode="auto">
        <a:xfrm flipV="1">
          <a:off x="7254240" y="723138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15240</xdr:colOff>
      <xdr:row>22</xdr:row>
      <xdr:rowOff>38100</xdr:rowOff>
    </xdr:from>
    <xdr:to>
      <xdr:col>41</xdr:col>
      <xdr:colOff>304800</xdr:colOff>
      <xdr:row>22</xdr:row>
      <xdr:rowOff>350520</xdr:rowOff>
    </xdr:to>
    <xdr:sp macro="" textlink="">
      <xdr:nvSpPr>
        <xdr:cNvPr id="19" name="Oval 88">
          <a:extLst>
            <a:ext uri="{FF2B5EF4-FFF2-40B4-BE49-F238E27FC236}">
              <a16:creationId xmlns:a16="http://schemas.microsoft.com/office/drawing/2014/main" id="{96F4F1B4-6BA2-4E77-9CF8-1DD220D69F36}"/>
            </a:ext>
          </a:extLst>
        </xdr:cNvPr>
        <xdr:cNvSpPr>
          <a:spLocks noChangeArrowheads="1"/>
        </xdr:cNvSpPr>
      </xdr:nvSpPr>
      <xdr:spPr bwMode="auto">
        <a:xfrm>
          <a:off x="17891760" y="7269480"/>
          <a:ext cx="289560" cy="31242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30480</xdr:colOff>
      <xdr:row>30</xdr:row>
      <xdr:rowOff>312420</xdr:rowOff>
    </xdr:from>
    <xdr:to>
      <xdr:col>26</xdr:col>
      <xdr:colOff>60960</xdr:colOff>
      <xdr:row>31</xdr:row>
      <xdr:rowOff>312420</xdr:rowOff>
    </xdr:to>
    <xdr:sp macro="" textlink="">
      <xdr:nvSpPr>
        <xdr:cNvPr id="24" name="Oval 120">
          <a:extLst>
            <a:ext uri="{FF2B5EF4-FFF2-40B4-BE49-F238E27FC236}">
              <a16:creationId xmlns:a16="http://schemas.microsoft.com/office/drawing/2014/main" id="{6A81F2A0-0020-4735-8DBE-FAA23EC9AA26}"/>
            </a:ext>
          </a:extLst>
        </xdr:cNvPr>
        <xdr:cNvSpPr>
          <a:spLocks noChangeArrowheads="1"/>
        </xdr:cNvSpPr>
      </xdr:nvSpPr>
      <xdr:spPr bwMode="auto">
        <a:xfrm>
          <a:off x="8534400" y="9776460"/>
          <a:ext cx="30480" cy="32766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0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</xdr:spPr>
    </xdr:sp>
    <xdr:clientData/>
  </xdr:twoCellAnchor>
  <xdr:twoCellAnchor>
    <xdr:from>
      <xdr:col>0</xdr:col>
      <xdr:colOff>581526</xdr:colOff>
      <xdr:row>35</xdr:row>
      <xdr:rowOff>97485</xdr:rowOff>
    </xdr:from>
    <xdr:to>
      <xdr:col>24</xdr:col>
      <xdr:colOff>110289</xdr:colOff>
      <xdr:row>38</xdr:row>
      <xdr:rowOff>89865</xdr:rowOff>
    </xdr:to>
    <xdr:sp macro="" textlink="">
      <xdr:nvSpPr>
        <xdr:cNvPr id="27" name="Rectangle 132">
          <a:extLst>
            <a:ext uri="{FF2B5EF4-FFF2-40B4-BE49-F238E27FC236}">
              <a16:creationId xmlns:a16="http://schemas.microsoft.com/office/drawing/2014/main" id="{B3FCDCCE-2813-47CC-BDE2-E4F5DB466457}"/>
            </a:ext>
          </a:extLst>
        </xdr:cNvPr>
        <xdr:cNvSpPr>
          <a:spLocks noChangeArrowheads="1"/>
        </xdr:cNvSpPr>
      </xdr:nvSpPr>
      <xdr:spPr bwMode="auto">
        <a:xfrm>
          <a:off x="581526" y="11407169"/>
          <a:ext cx="6787816" cy="834591"/>
        </a:xfrm>
        <a:prstGeom prst="rect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41</xdr:col>
      <xdr:colOff>441960</xdr:colOff>
      <xdr:row>31</xdr:row>
      <xdr:rowOff>327660</xdr:rowOff>
    </xdr:from>
    <xdr:to>
      <xdr:col>41</xdr:col>
      <xdr:colOff>464820</xdr:colOff>
      <xdr:row>31</xdr:row>
      <xdr:rowOff>373380</xdr:rowOff>
    </xdr:to>
    <xdr:sp macro="" textlink="">
      <xdr:nvSpPr>
        <xdr:cNvPr id="28" name="Oval 133">
          <a:extLst>
            <a:ext uri="{FF2B5EF4-FFF2-40B4-BE49-F238E27FC236}">
              <a16:creationId xmlns:a16="http://schemas.microsoft.com/office/drawing/2014/main" id="{42172E3E-2D8A-44A2-B238-C4DB9F2FCD9F}"/>
            </a:ext>
          </a:extLst>
        </xdr:cNvPr>
        <xdr:cNvSpPr>
          <a:spLocks noChangeArrowheads="1"/>
        </xdr:cNvSpPr>
      </xdr:nvSpPr>
      <xdr:spPr bwMode="auto">
        <a:xfrm flipH="1">
          <a:off x="18318480" y="10119360"/>
          <a:ext cx="22860" cy="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52</xdr:col>
      <xdr:colOff>15240</xdr:colOff>
      <xdr:row>36</xdr:row>
      <xdr:rowOff>38100</xdr:rowOff>
    </xdr:from>
    <xdr:to>
      <xdr:col>52</xdr:col>
      <xdr:colOff>304800</xdr:colOff>
      <xdr:row>38</xdr:row>
      <xdr:rowOff>7620</xdr:rowOff>
    </xdr:to>
    <xdr:sp macro="" textlink="">
      <xdr:nvSpPr>
        <xdr:cNvPr id="33" name="Oval 160">
          <a:extLst>
            <a:ext uri="{FF2B5EF4-FFF2-40B4-BE49-F238E27FC236}">
              <a16:creationId xmlns:a16="http://schemas.microsoft.com/office/drawing/2014/main" id="{A97CA0CC-5677-4ADA-81B7-A1C278FA9F87}"/>
            </a:ext>
          </a:extLst>
        </xdr:cNvPr>
        <xdr:cNvSpPr>
          <a:spLocks noChangeArrowheads="1"/>
        </xdr:cNvSpPr>
      </xdr:nvSpPr>
      <xdr:spPr bwMode="auto">
        <a:xfrm>
          <a:off x="24765000" y="11757660"/>
          <a:ext cx="289560" cy="35052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45</xdr:col>
      <xdr:colOff>15240</xdr:colOff>
      <xdr:row>27</xdr:row>
      <xdr:rowOff>38100</xdr:rowOff>
    </xdr:from>
    <xdr:to>
      <xdr:col>45</xdr:col>
      <xdr:colOff>304800</xdr:colOff>
      <xdr:row>29</xdr:row>
      <xdr:rowOff>144780</xdr:rowOff>
    </xdr:to>
    <xdr:sp macro="" textlink="">
      <xdr:nvSpPr>
        <xdr:cNvPr id="34" name="Oval 161">
          <a:extLst>
            <a:ext uri="{FF2B5EF4-FFF2-40B4-BE49-F238E27FC236}">
              <a16:creationId xmlns:a16="http://schemas.microsoft.com/office/drawing/2014/main" id="{4E1603CE-4529-4A87-8469-A9230BFF7F50}"/>
            </a:ext>
          </a:extLst>
        </xdr:cNvPr>
        <xdr:cNvSpPr>
          <a:spLocks noChangeArrowheads="1"/>
        </xdr:cNvSpPr>
      </xdr:nvSpPr>
      <xdr:spPr bwMode="auto">
        <a:xfrm>
          <a:off x="20391120" y="9029700"/>
          <a:ext cx="289560" cy="29718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522941</xdr:colOff>
      <xdr:row>77</xdr:row>
      <xdr:rowOff>161738</xdr:rowOff>
    </xdr:from>
    <xdr:to>
      <xdr:col>23</xdr:col>
      <xdr:colOff>224118</xdr:colOff>
      <xdr:row>80</xdr:row>
      <xdr:rowOff>222698</xdr:rowOff>
    </xdr:to>
    <xdr:sp macro="" textlink="">
      <xdr:nvSpPr>
        <xdr:cNvPr id="20" name="Rectangle 132">
          <a:extLst>
            <a:ext uri="{FF2B5EF4-FFF2-40B4-BE49-F238E27FC236}">
              <a16:creationId xmlns:a16="http://schemas.microsoft.com/office/drawing/2014/main" id="{DB07F5D6-FFEA-4248-87F3-57A193634D4A}"/>
            </a:ext>
          </a:extLst>
        </xdr:cNvPr>
        <xdr:cNvSpPr>
          <a:spLocks noChangeArrowheads="1"/>
        </xdr:cNvSpPr>
      </xdr:nvSpPr>
      <xdr:spPr bwMode="auto">
        <a:xfrm>
          <a:off x="522941" y="11530778"/>
          <a:ext cx="6810637" cy="861060"/>
        </a:xfrm>
        <a:prstGeom prst="rect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522941</xdr:colOff>
      <xdr:row>77</xdr:row>
      <xdr:rowOff>161738</xdr:rowOff>
    </xdr:from>
    <xdr:to>
      <xdr:col>23</xdr:col>
      <xdr:colOff>224118</xdr:colOff>
      <xdr:row>80</xdr:row>
      <xdr:rowOff>222698</xdr:rowOff>
    </xdr:to>
    <xdr:sp macro="" textlink="">
      <xdr:nvSpPr>
        <xdr:cNvPr id="21" name="Rectangle 132">
          <a:extLst>
            <a:ext uri="{FF2B5EF4-FFF2-40B4-BE49-F238E27FC236}">
              <a16:creationId xmlns:a16="http://schemas.microsoft.com/office/drawing/2014/main" id="{E67C43E4-5038-4050-8D8C-83551254C605}"/>
            </a:ext>
          </a:extLst>
        </xdr:cNvPr>
        <xdr:cNvSpPr>
          <a:spLocks noChangeArrowheads="1"/>
        </xdr:cNvSpPr>
      </xdr:nvSpPr>
      <xdr:spPr bwMode="auto">
        <a:xfrm>
          <a:off x="522941" y="11530778"/>
          <a:ext cx="6810637" cy="861060"/>
        </a:xfrm>
        <a:prstGeom prst="rect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522941</xdr:colOff>
      <xdr:row>77</xdr:row>
      <xdr:rowOff>161738</xdr:rowOff>
    </xdr:from>
    <xdr:to>
      <xdr:col>23</xdr:col>
      <xdr:colOff>224118</xdr:colOff>
      <xdr:row>80</xdr:row>
      <xdr:rowOff>222698</xdr:rowOff>
    </xdr:to>
    <xdr:sp macro="" textlink="">
      <xdr:nvSpPr>
        <xdr:cNvPr id="22" name="Rectangle 132">
          <a:extLst>
            <a:ext uri="{FF2B5EF4-FFF2-40B4-BE49-F238E27FC236}">
              <a16:creationId xmlns:a16="http://schemas.microsoft.com/office/drawing/2014/main" id="{ED524557-2A70-4C3E-B76E-963C7D78BDAB}"/>
            </a:ext>
          </a:extLst>
        </xdr:cNvPr>
        <xdr:cNvSpPr>
          <a:spLocks noChangeArrowheads="1"/>
        </xdr:cNvSpPr>
      </xdr:nvSpPr>
      <xdr:spPr bwMode="auto">
        <a:xfrm>
          <a:off x="522941" y="11530778"/>
          <a:ext cx="6810637" cy="861060"/>
        </a:xfrm>
        <a:prstGeom prst="rect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900&#12415;&#12394;&#12392;&#20445;&#20581;&#25152;\0400&#20581;&#24247;&#25512;&#36914;&#35506;\&#35506;&#22806;&#31192;\&#9313;&#12288;&#20581;&#24247;&#12389;&#12367;&#12426;&#20418;\&#32048;&#33740;&#26908;&#26619;\&#9734;&#20196;&#21644;&#65300;&#24180;&#24230;&#32048;&#33740;&#26908;&#26619;\&#9312;HP&#12539;&#26085;&#31243;&#34920;&#12539;&#26696;&#20869;\&#36215;&#26696;&#29992;R4&#26908;&#20415;&#26085;&#31243;&#34920;(&#33521;&#35486;&#29256;&#12418;&#12354;&#1242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本語 "/>
      <sheetName val="英字版"/>
      <sheetName val="Sheet1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74040-2346-4CF4-996B-04B7020531B8}">
  <dimension ref="A1:AP82"/>
  <sheetViews>
    <sheetView tabSelected="1" view="pageLayout" zoomScale="95" zoomScaleNormal="100" zoomScalePageLayoutView="95" workbookViewId="0">
      <selection activeCell="D84" sqref="D84"/>
    </sheetView>
  </sheetViews>
  <sheetFormatPr defaultRowHeight="13.2" x14ac:dyDescent="0.2"/>
  <cols>
    <col min="2" max="2" width="4.109375" customWidth="1"/>
    <col min="3" max="3" width="4.6640625" customWidth="1"/>
    <col min="4" max="10" width="4.109375" customWidth="1"/>
    <col min="11" max="11" width="4.6640625" customWidth="1"/>
    <col min="12" max="18" width="4.109375" customWidth="1"/>
    <col min="19" max="19" width="4.6640625" customWidth="1"/>
    <col min="20" max="24" width="4.109375" customWidth="1"/>
    <col min="258" max="258" width="4.109375" customWidth="1"/>
    <col min="259" max="259" width="4.6640625" customWidth="1"/>
    <col min="260" max="264" width="4.109375" customWidth="1"/>
    <col min="265" max="265" width="2.88671875" customWidth="1"/>
    <col min="266" max="266" width="4.109375" customWidth="1"/>
    <col min="267" max="267" width="4.6640625" customWidth="1"/>
    <col min="268" max="272" width="4.109375" customWidth="1"/>
    <col min="273" max="273" width="3.21875" customWidth="1"/>
    <col min="274" max="274" width="4.109375" customWidth="1"/>
    <col min="275" max="275" width="4.6640625" customWidth="1"/>
    <col min="276" max="280" width="4.109375" customWidth="1"/>
    <col min="514" max="514" width="4.109375" customWidth="1"/>
    <col min="515" max="515" width="4.6640625" customWidth="1"/>
    <col min="516" max="520" width="4.109375" customWidth="1"/>
    <col min="521" max="521" width="2.88671875" customWidth="1"/>
    <col min="522" max="522" width="4.109375" customWidth="1"/>
    <col min="523" max="523" width="4.6640625" customWidth="1"/>
    <col min="524" max="528" width="4.109375" customWidth="1"/>
    <col min="529" max="529" width="3.21875" customWidth="1"/>
    <col min="530" max="530" width="4.109375" customWidth="1"/>
    <col min="531" max="531" width="4.6640625" customWidth="1"/>
    <col min="532" max="536" width="4.109375" customWidth="1"/>
    <col min="770" max="770" width="4.109375" customWidth="1"/>
    <col min="771" max="771" width="4.6640625" customWidth="1"/>
    <col min="772" max="776" width="4.109375" customWidth="1"/>
    <col min="777" max="777" width="2.88671875" customWidth="1"/>
    <col min="778" max="778" width="4.109375" customWidth="1"/>
    <col min="779" max="779" width="4.6640625" customWidth="1"/>
    <col min="780" max="784" width="4.109375" customWidth="1"/>
    <col min="785" max="785" width="3.21875" customWidth="1"/>
    <col min="786" max="786" width="4.109375" customWidth="1"/>
    <col min="787" max="787" width="4.6640625" customWidth="1"/>
    <col min="788" max="792" width="4.109375" customWidth="1"/>
    <col min="1026" max="1026" width="4.109375" customWidth="1"/>
    <col min="1027" max="1027" width="4.6640625" customWidth="1"/>
    <col min="1028" max="1032" width="4.109375" customWidth="1"/>
    <col min="1033" max="1033" width="2.88671875" customWidth="1"/>
    <col min="1034" max="1034" width="4.109375" customWidth="1"/>
    <col min="1035" max="1035" width="4.6640625" customWidth="1"/>
    <col min="1036" max="1040" width="4.109375" customWidth="1"/>
    <col min="1041" max="1041" width="3.21875" customWidth="1"/>
    <col min="1042" max="1042" width="4.109375" customWidth="1"/>
    <col min="1043" max="1043" width="4.6640625" customWidth="1"/>
    <col min="1044" max="1048" width="4.109375" customWidth="1"/>
    <col min="1282" max="1282" width="4.109375" customWidth="1"/>
    <col min="1283" max="1283" width="4.6640625" customWidth="1"/>
    <col min="1284" max="1288" width="4.109375" customWidth="1"/>
    <col min="1289" max="1289" width="2.88671875" customWidth="1"/>
    <col min="1290" max="1290" width="4.109375" customWidth="1"/>
    <col min="1291" max="1291" width="4.6640625" customWidth="1"/>
    <col min="1292" max="1296" width="4.109375" customWidth="1"/>
    <col min="1297" max="1297" width="3.21875" customWidth="1"/>
    <col min="1298" max="1298" width="4.109375" customWidth="1"/>
    <col min="1299" max="1299" width="4.6640625" customWidth="1"/>
    <col min="1300" max="1304" width="4.109375" customWidth="1"/>
    <col min="1538" max="1538" width="4.109375" customWidth="1"/>
    <col min="1539" max="1539" width="4.6640625" customWidth="1"/>
    <col min="1540" max="1544" width="4.109375" customWidth="1"/>
    <col min="1545" max="1545" width="2.88671875" customWidth="1"/>
    <col min="1546" max="1546" width="4.109375" customWidth="1"/>
    <col min="1547" max="1547" width="4.6640625" customWidth="1"/>
    <col min="1548" max="1552" width="4.109375" customWidth="1"/>
    <col min="1553" max="1553" width="3.21875" customWidth="1"/>
    <col min="1554" max="1554" width="4.109375" customWidth="1"/>
    <col min="1555" max="1555" width="4.6640625" customWidth="1"/>
    <col min="1556" max="1560" width="4.109375" customWidth="1"/>
    <col min="1794" max="1794" width="4.109375" customWidth="1"/>
    <col min="1795" max="1795" width="4.6640625" customWidth="1"/>
    <col min="1796" max="1800" width="4.109375" customWidth="1"/>
    <col min="1801" max="1801" width="2.88671875" customWidth="1"/>
    <col min="1802" max="1802" width="4.109375" customWidth="1"/>
    <col min="1803" max="1803" width="4.6640625" customWidth="1"/>
    <col min="1804" max="1808" width="4.109375" customWidth="1"/>
    <col min="1809" max="1809" width="3.21875" customWidth="1"/>
    <col min="1810" max="1810" width="4.109375" customWidth="1"/>
    <col min="1811" max="1811" width="4.6640625" customWidth="1"/>
    <col min="1812" max="1816" width="4.109375" customWidth="1"/>
    <col min="2050" max="2050" width="4.109375" customWidth="1"/>
    <col min="2051" max="2051" width="4.6640625" customWidth="1"/>
    <col min="2052" max="2056" width="4.109375" customWidth="1"/>
    <col min="2057" max="2057" width="2.88671875" customWidth="1"/>
    <col min="2058" max="2058" width="4.109375" customWidth="1"/>
    <col min="2059" max="2059" width="4.6640625" customWidth="1"/>
    <col min="2060" max="2064" width="4.109375" customWidth="1"/>
    <col min="2065" max="2065" width="3.21875" customWidth="1"/>
    <col min="2066" max="2066" width="4.109375" customWidth="1"/>
    <col min="2067" max="2067" width="4.6640625" customWidth="1"/>
    <col min="2068" max="2072" width="4.109375" customWidth="1"/>
    <col min="2306" max="2306" width="4.109375" customWidth="1"/>
    <col min="2307" max="2307" width="4.6640625" customWidth="1"/>
    <col min="2308" max="2312" width="4.109375" customWidth="1"/>
    <col min="2313" max="2313" width="2.88671875" customWidth="1"/>
    <col min="2314" max="2314" width="4.109375" customWidth="1"/>
    <col min="2315" max="2315" width="4.6640625" customWidth="1"/>
    <col min="2316" max="2320" width="4.109375" customWidth="1"/>
    <col min="2321" max="2321" width="3.21875" customWidth="1"/>
    <col min="2322" max="2322" width="4.109375" customWidth="1"/>
    <col min="2323" max="2323" width="4.6640625" customWidth="1"/>
    <col min="2324" max="2328" width="4.109375" customWidth="1"/>
    <col min="2562" max="2562" width="4.109375" customWidth="1"/>
    <col min="2563" max="2563" width="4.6640625" customWidth="1"/>
    <col min="2564" max="2568" width="4.109375" customWidth="1"/>
    <col min="2569" max="2569" width="2.88671875" customWidth="1"/>
    <col min="2570" max="2570" width="4.109375" customWidth="1"/>
    <col min="2571" max="2571" width="4.6640625" customWidth="1"/>
    <col min="2572" max="2576" width="4.109375" customWidth="1"/>
    <col min="2577" max="2577" width="3.21875" customWidth="1"/>
    <col min="2578" max="2578" width="4.109375" customWidth="1"/>
    <col min="2579" max="2579" width="4.6640625" customWidth="1"/>
    <col min="2580" max="2584" width="4.109375" customWidth="1"/>
    <col min="2818" max="2818" width="4.109375" customWidth="1"/>
    <col min="2819" max="2819" width="4.6640625" customWidth="1"/>
    <col min="2820" max="2824" width="4.109375" customWidth="1"/>
    <col min="2825" max="2825" width="2.88671875" customWidth="1"/>
    <col min="2826" max="2826" width="4.109375" customWidth="1"/>
    <col min="2827" max="2827" width="4.6640625" customWidth="1"/>
    <col min="2828" max="2832" width="4.109375" customWidth="1"/>
    <col min="2833" max="2833" width="3.21875" customWidth="1"/>
    <col min="2834" max="2834" width="4.109375" customWidth="1"/>
    <col min="2835" max="2835" width="4.6640625" customWidth="1"/>
    <col min="2836" max="2840" width="4.109375" customWidth="1"/>
    <col min="3074" max="3074" width="4.109375" customWidth="1"/>
    <col min="3075" max="3075" width="4.6640625" customWidth="1"/>
    <col min="3076" max="3080" width="4.109375" customWidth="1"/>
    <col min="3081" max="3081" width="2.88671875" customWidth="1"/>
    <col min="3082" max="3082" width="4.109375" customWidth="1"/>
    <col min="3083" max="3083" width="4.6640625" customWidth="1"/>
    <col min="3084" max="3088" width="4.109375" customWidth="1"/>
    <col min="3089" max="3089" width="3.21875" customWidth="1"/>
    <col min="3090" max="3090" width="4.109375" customWidth="1"/>
    <col min="3091" max="3091" width="4.6640625" customWidth="1"/>
    <col min="3092" max="3096" width="4.109375" customWidth="1"/>
    <col min="3330" max="3330" width="4.109375" customWidth="1"/>
    <col min="3331" max="3331" width="4.6640625" customWidth="1"/>
    <col min="3332" max="3336" width="4.109375" customWidth="1"/>
    <col min="3337" max="3337" width="2.88671875" customWidth="1"/>
    <col min="3338" max="3338" width="4.109375" customWidth="1"/>
    <col min="3339" max="3339" width="4.6640625" customWidth="1"/>
    <col min="3340" max="3344" width="4.109375" customWidth="1"/>
    <col min="3345" max="3345" width="3.21875" customWidth="1"/>
    <col min="3346" max="3346" width="4.109375" customWidth="1"/>
    <col min="3347" max="3347" width="4.6640625" customWidth="1"/>
    <col min="3348" max="3352" width="4.109375" customWidth="1"/>
    <col min="3586" max="3586" width="4.109375" customWidth="1"/>
    <col min="3587" max="3587" width="4.6640625" customWidth="1"/>
    <col min="3588" max="3592" width="4.109375" customWidth="1"/>
    <col min="3593" max="3593" width="2.88671875" customWidth="1"/>
    <col min="3594" max="3594" width="4.109375" customWidth="1"/>
    <col min="3595" max="3595" width="4.6640625" customWidth="1"/>
    <col min="3596" max="3600" width="4.109375" customWidth="1"/>
    <col min="3601" max="3601" width="3.21875" customWidth="1"/>
    <col min="3602" max="3602" width="4.109375" customWidth="1"/>
    <col min="3603" max="3603" width="4.6640625" customWidth="1"/>
    <col min="3604" max="3608" width="4.109375" customWidth="1"/>
    <col min="3842" max="3842" width="4.109375" customWidth="1"/>
    <col min="3843" max="3843" width="4.6640625" customWidth="1"/>
    <col min="3844" max="3848" width="4.109375" customWidth="1"/>
    <col min="3849" max="3849" width="2.88671875" customWidth="1"/>
    <col min="3850" max="3850" width="4.109375" customWidth="1"/>
    <col min="3851" max="3851" width="4.6640625" customWidth="1"/>
    <col min="3852" max="3856" width="4.109375" customWidth="1"/>
    <col min="3857" max="3857" width="3.21875" customWidth="1"/>
    <col min="3858" max="3858" width="4.109375" customWidth="1"/>
    <col min="3859" max="3859" width="4.6640625" customWidth="1"/>
    <col min="3860" max="3864" width="4.109375" customWidth="1"/>
    <col min="4098" max="4098" width="4.109375" customWidth="1"/>
    <col min="4099" max="4099" width="4.6640625" customWidth="1"/>
    <col min="4100" max="4104" width="4.109375" customWidth="1"/>
    <col min="4105" max="4105" width="2.88671875" customWidth="1"/>
    <col min="4106" max="4106" width="4.109375" customWidth="1"/>
    <col min="4107" max="4107" width="4.6640625" customWidth="1"/>
    <col min="4108" max="4112" width="4.109375" customWidth="1"/>
    <col min="4113" max="4113" width="3.21875" customWidth="1"/>
    <col min="4114" max="4114" width="4.109375" customWidth="1"/>
    <col min="4115" max="4115" width="4.6640625" customWidth="1"/>
    <col min="4116" max="4120" width="4.109375" customWidth="1"/>
    <col min="4354" max="4354" width="4.109375" customWidth="1"/>
    <col min="4355" max="4355" width="4.6640625" customWidth="1"/>
    <col min="4356" max="4360" width="4.109375" customWidth="1"/>
    <col min="4361" max="4361" width="2.88671875" customWidth="1"/>
    <col min="4362" max="4362" width="4.109375" customWidth="1"/>
    <col min="4363" max="4363" width="4.6640625" customWidth="1"/>
    <col min="4364" max="4368" width="4.109375" customWidth="1"/>
    <col min="4369" max="4369" width="3.21875" customWidth="1"/>
    <col min="4370" max="4370" width="4.109375" customWidth="1"/>
    <col min="4371" max="4371" width="4.6640625" customWidth="1"/>
    <col min="4372" max="4376" width="4.109375" customWidth="1"/>
    <col min="4610" max="4610" width="4.109375" customWidth="1"/>
    <col min="4611" max="4611" width="4.6640625" customWidth="1"/>
    <col min="4612" max="4616" width="4.109375" customWidth="1"/>
    <col min="4617" max="4617" width="2.88671875" customWidth="1"/>
    <col min="4618" max="4618" width="4.109375" customWidth="1"/>
    <col min="4619" max="4619" width="4.6640625" customWidth="1"/>
    <col min="4620" max="4624" width="4.109375" customWidth="1"/>
    <col min="4625" max="4625" width="3.21875" customWidth="1"/>
    <col min="4626" max="4626" width="4.109375" customWidth="1"/>
    <col min="4627" max="4627" width="4.6640625" customWidth="1"/>
    <col min="4628" max="4632" width="4.109375" customWidth="1"/>
    <col min="4866" max="4866" width="4.109375" customWidth="1"/>
    <col min="4867" max="4867" width="4.6640625" customWidth="1"/>
    <col min="4868" max="4872" width="4.109375" customWidth="1"/>
    <col min="4873" max="4873" width="2.88671875" customWidth="1"/>
    <col min="4874" max="4874" width="4.109375" customWidth="1"/>
    <col min="4875" max="4875" width="4.6640625" customWidth="1"/>
    <col min="4876" max="4880" width="4.109375" customWidth="1"/>
    <col min="4881" max="4881" width="3.21875" customWidth="1"/>
    <col min="4882" max="4882" width="4.109375" customWidth="1"/>
    <col min="4883" max="4883" width="4.6640625" customWidth="1"/>
    <col min="4884" max="4888" width="4.109375" customWidth="1"/>
    <col min="5122" max="5122" width="4.109375" customWidth="1"/>
    <col min="5123" max="5123" width="4.6640625" customWidth="1"/>
    <col min="5124" max="5128" width="4.109375" customWidth="1"/>
    <col min="5129" max="5129" width="2.88671875" customWidth="1"/>
    <col min="5130" max="5130" width="4.109375" customWidth="1"/>
    <col min="5131" max="5131" width="4.6640625" customWidth="1"/>
    <col min="5132" max="5136" width="4.109375" customWidth="1"/>
    <col min="5137" max="5137" width="3.21875" customWidth="1"/>
    <col min="5138" max="5138" width="4.109375" customWidth="1"/>
    <col min="5139" max="5139" width="4.6640625" customWidth="1"/>
    <col min="5140" max="5144" width="4.109375" customWidth="1"/>
    <col min="5378" max="5378" width="4.109375" customWidth="1"/>
    <col min="5379" max="5379" width="4.6640625" customWidth="1"/>
    <col min="5380" max="5384" width="4.109375" customWidth="1"/>
    <col min="5385" max="5385" width="2.88671875" customWidth="1"/>
    <col min="5386" max="5386" width="4.109375" customWidth="1"/>
    <col min="5387" max="5387" width="4.6640625" customWidth="1"/>
    <col min="5388" max="5392" width="4.109375" customWidth="1"/>
    <col min="5393" max="5393" width="3.21875" customWidth="1"/>
    <col min="5394" max="5394" width="4.109375" customWidth="1"/>
    <col min="5395" max="5395" width="4.6640625" customWidth="1"/>
    <col min="5396" max="5400" width="4.109375" customWidth="1"/>
    <col min="5634" max="5634" width="4.109375" customWidth="1"/>
    <col min="5635" max="5635" width="4.6640625" customWidth="1"/>
    <col min="5636" max="5640" width="4.109375" customWidth="1"/>
    <col min="5641" max="5641" width="2.88671875" customWidth="1"/>
    <col min="5642" max="5642" width="4.109375" customWidth="1"/>
    <col min="5643" max="5643" width="4.6640625" customWidth="1"/>
    <col min="5644" max="5648" width="4.109375" customWidth="1"/>
    <col min="5649" max="5649" width="3.21875" customWidth="1"/>
    <col min="5650" max="5650" width="4.109375" customWidth="1"/>
    <col min="5651" max="5651" width="4.6640625" customWidth="1"/>
    <col min="5652" max="5656" width="4.109375" customWidth="1"/>
    <col min="5890" max="5890" width="4.109375" customWidth="1"/>
    <col min="5891" max="5891" width="4.6640625" customWidth="1"/>
    <col min="5892" max="5896" width="4.109375" customWidth="1"/>
    <col min="5897" max="5897" width="2.88671875" customWidth="1"/>
    <col min="5898" max="5898" width="4.109375" customWidth="1"/>
    <col min="5899" max="5899" width="4.6640625" customWidth="1"/>
    <col min="5900" max="5904" width="4.109375" customWidth="1"/>
    <col min="5905" max="5905" width="3.21875" customWidth="1"/>
    <col min="5906" max="5906" width="4.109375" customWidth="1"/>
    <col min="5907" max="5907" width="4.6640625" customWidth="1"/>
    <col min="5908" max="5912" width="4.109375" customWidth="1"/>
    <col min="6146" max="6146" width="4.109375" customWidth="1"/>
    <col min="6147" max="6147" width="4.6640625" customWidth="1"/>
    <col min="6148" max="6152" width="4.109375" customWidth="1"/>
    <col min="6153" max="6153" width="2.88671875" customWidth="1"/>
    <col min="6154" max="6154" width="4.109375" customWidth="1"/>
    <col min="6155" max="6155" width="4.6640625" customWidth="1"/>
    <col min="6156" max="6160" width="4.109375" customWidth="1"/>
    <col min="6161" max="6161" width="3.21875" customWidth="1"/>
    <col min="6162" max="6162" width="4.109375" customWidth="1"/>
    <col min="6163" max="6163" width="4.6640625" customWidth="1"/>
    <col min="6164" max="6168" width="4.109375" customWidth="1"/>
    <col min="6402" max="6402" width="4.109375" customWidth="1"/>
    <col min="6403" max="6403" width="4.6640625" customWidth="1"/>
    <col min="6404" max="6408" width="4.109375" customWidth="1"/>
    <col min="6409" max="6409" width="2.88671875" customWidth="1"/>
    <col min="6410" max="6410" width="4.109375" customWidth="1"/>
    <col min="6411" max="6411" width="4.6640625" customWidth="1"/>
    <col min="6412" max="6416" width="4.109375" customWidth="1"/>
    <col min="6417" max="6417" width="3.21875" customWidth="1"/>
    <col min="6418" max="6418" width="4.109375" customWidth="1"/>
    <col min="6419" max="6419" width="4.6640625" customWidth="1"/>
    <col min="6420" max="6424" width="4.109375" customWidth="1"/>
    <col min="6658" max="6658" width="4.109375" customWidth="1"/>
    <col min="6659" max="6659" width="4.6640625" customWidth="1"/>
    <col min="6660" max="6664" width="4.109375" customWidth="1"/>
    <col min="6665" max="6665" width="2.88671875" customWidth="1"/>
    <col min="6666" max="6666" width="4.109375" customWidth="1"/>
    <col min="6667" max="6667" width="4.6640625" customWidth="1"/>
    <col min="6668" max="6672" width="4.109375" customWidth="1"/>
    <col min="6673" max="6673" width="3.21875" customWidth="1"/>
    <col min="6674" max="6674" width="4.109375" customWidth="1"/>
    <col min="6675" max="6675" width="4.6640625" customWidth="1"/>
    <col min="6676" max="6680" width="4.109375" customWidth="1"/>
    <col min="6914" max="6914" width="4.109375" customWidth="1"/>
    <col min="6915" max="6915" width="4.6640625" customWidth="1"/>
    <col min="6916" max="6920" width="4.109375" customWidth="1"/>
    <col min="6921" max="6921" width="2.88671875" customWidth="1"/>
    <col min="6922" max="6922" width="4.109375" customWidth="1"/>
    <col min="6923" max="6923" width="4.6640625" customWidth="1"/>
    <col min="6924" max="6928" width="4.109375" customWidth="1"/>
    <col min="6929" max="6929" width="3.21875" customWidth="1"/>
    <col min="6930" max="6930" width="4.109375" customWidth="1"/>
    <col min="6931" max="6931" width="4.6640625" customWidth="1"/>
    <col min="6932" max="6936" width="4.109375" customWidth="1"/>
    <col min="7170" max="7170" width="4.109375" customWidth="1"/>
    <col min="7171" max="7171" width="4.6640625" customWidth="1"/>
    <col min="7172" max="7176" width="4.109375" customWidth="1"/>
    <col min="7177" max="7177" width="2.88671875" customWidth="1"/>
    <col min="7178" max="7178" width="4.109375" customWidth="1"/>
    <col min="7179" max="7179" width="4.6640625" customWidth="1"/>
    <col min="7180" max="7184" width="4.109375" customWidth="1"/>
    <col min="7185" max="7185" width="3.21875" customWidth="1"/>
    <col min="7186" max="7186" width="4.109375" customWidth="1"/>
    <col min="7187" max="7187" width="4.6640625" customWidth="1"/>
    <col min="7188" max="7192" width="4.109375" customWidth="1"/>
    <col min="7426" max="7426" width="4.109375" customWidth="1"/>
    <col min="7427" max="7427" width="4.6640625" customWidth="1"/>
    <col min="7428" max="7432" width="4.109375" customWidth="1"/>
    <col min="7433" max="7433" width="2.88671875" customWidth="1"/>
    <col min="7434" max="7434" width="4.109375" customWidth="1"/>
    <col min="7435" max="7435" width="4.6640625" customWidth="1"/>
    <col min="7436" max="7440" width="4.109375" customWidth="1"/>
    <col min="7441" max="7441" width="3.21875" customWidth="1"/>
    <col min="7442" max="7442" width="4.109375" customWidth="1"/>
    <col min="7443" max="7443" width="4.6640625" customWidth="1"/>
    <col min="7444" max="7448" width="4.109375" customWidth="1"/>
    <col min="7682" max="7682" width="4.109375" customWidth="1"/>
    <col min="7683" max="7683" width="4.6640625" customWidth="1"/>
    <col min="7684" max="7688" width="4.109375" customWidth="1"/>
    <col min="7689" max="7689" width="2.88671875" customWidth="1"/>
    <col min="7690" max="7690" width="4.109375" customWidth="1"/>
    <col min="7691" max="7691" width="4.6640625" customWidth="1"/>
    <col min="7692" max="7696" width="4.109375" customWidth="1"/>
    <col min="7697" max="7697" width="3.21875" customWidth="1"/>
    <col min="7698" max="7698" width="4.109375" customWidth="1"/>
    <col min="7699" max="7699" width="4.6640625" customWidth="1"/>
    <col min="7700" max="7704" width="4.109375" customWidth="1"/>
    <col min="7938" max="7938" width="4.109375" customWidth="1"/>
    <col min="7939" max="7939" width="4.6640625" customWidth="1"/>
    <col min="7940" max="7944" width="4.109375" customWidth="1"/>
    <col min="7945" max="7945" width="2.88671875" customWidth="1"/>
    <col min="7946" max="7946" width="4.109375" customWidth="1"/>
    <col min="7947" max="7947" width="4.6640625" customWidth="1"/>
    <col min="7948" max="7952" width="4.109375" customWidth="1"/>
    <col min="7953" max="7953" width="3.21875" customWidth="1"/>
    <col min="7954" max="7954" width="4.109375" customWidth="1"/>
    <col min="7955" max="7955" width="4.6640625" customWidth="1"/>
    <col min="7956" max="7960" width="4.109375" customWidth="1"/>
    <col min="8194" max="8194" width="4.109375" customWidth="1"/>
    <col min="8195" max="8195" width="4.6640625" customWidth="1"/>
    <col min="8196" max="8200" width="4.109375" customWidth="1"/>
    <col min="8201" max="8201" width="2.88671875" customWidth="1"/>
    <col min="8202" max="8202" width="4.109375" customWidth="1"/>
    <col min="8203" max="8203" width="4.6640625" customWidth="1"/>
    <col min="8204" max="8208" width="4.109375" customWidth="1"/>
    <col min="8209" max="8209" width="3.21875" customWidth="1"/>
    <col min="8210" max="8210" width="4.109375" customWidth="1"/>
    <col min="8211" max="8211" width="4.6640625" customWidth="1"/>
    <col min="8212" max="8216" width="4.109375" customWidth="1"/>
    <col min="8450" max="8450" width="4.109375" customWidth="1"/>
    <col min="8451" max="8451" width="4.6640625" customWidth="1"/>
    <col min="8452" max="8456" width="4.109375" customWidth="1"/>
    <col min="8457" max="8457" width="2.88671875" customWidth="1"/>
    <col min="8458" max="8458" width="4.109375" customWidth="1"/>
    <col min="8459" max="8459" width="4.6640625" customWidth="1"/>
    <col min="8460" max="8464" width="4.109375" customWidth="1"/>
    <col min="8465" max="8465" width="3.21875" customWidth="1"/>
    <col min="8466" max="8466" width="4.109375" customWidth="1"/>
    <col min="8467" max="8467" width="4.6640625" customWidth="1"/>
    <col min="8468" max="8472" width="4.109375" customWidth="1"/>
    <col min="8706" max="8706" width="4.109375" customWidth="1"/>
    <col min="8707" max="8707" width="4.6640625" customWidth="1"/>
    <col min="8708" max="8712" width="4.109375" customWidth="1"/>
    <col min="8713" max="8713" width="2.88671875" customWidth="1"/>
    <col min="8714" max="8714" width="4.109375" customWidth="1"/>
    <col min="8715" max="8715" width="4.6640625" customWidth="1"/>
    <col min="8716" max="8720" width="4.109375" customWidth="1"/>
    <col min="8721" max="8721" width="3.21875" customWidth="1"/>
    <col min="8722" max="8722" width="4.109375" customWidth="1"/>
    <col min="8723" max="8723" width="4.6640625" customWidth="1"/>
    <col min="8724" max="8728" width="4.109375" customWidth="1"/>
    <col min="8962" max="8962" width="4.109375" customWidth="1"/>
    <col min="8963" max="8963" width="4.6640625" customWidth="1"/>
    <col min="8964" max="8968" width="4.109375" customWidth="1"/>
    <col min="8969" max="8969" width="2.88671875" customWidth="1"/>
    <col min="8970" max="8970" width="4.109375" customWidth="1"/>
    <col min="8971" max="8971" width="4.6640625" customWidth="1"/>
    <col min="8972" max="8976" width="4.109375" customWidth="1"/>
    <col min="8977" max="8977" width="3.21875" customWidth="1"/>
    <col min="8978" max="8978" width="4.109375" customWidth="1"/>
    <col min="8979" max="8979" width="4.6640625" customWidth="1"/>
    <col min="8980" max="8984" width="4.109375" customWidth="1"/>
    <col min="9218" max="9218" width="4.109375" customWidth="1"/>
    <col min="9219" max="9219" width="4.6640625" customWidth="1"/>
    <col min="9220" max="9224" width="4.109375" customWidth="1"/>
    <col min="9225" max="9225" width="2.88671875" customWidth="1"/>
    <col min="9226" max="9226" width="4.109375" customWidth="1"/>
    <col min="9227" max="9227" width="4.6640625" customWidth="1"/>
    <col min="9228" max="9232" width="4.109375" customWidth="1"/>
    <col min="9233" max="9233" width="3.21875" customWidth="1"/>
    <col min="9234" max="9234" width="4.109375" customWidth="1"/>
    <col min="9235" max="9235" width="4.6640625" customWidth="1"/>
    <col min="9236" max="9240" width="4.109375" customWidth="1"/>
    <col min="9474" max="9474" width="4.109375" customWidth="1"/>
    <col min="9475" max="9475" width="4.6640625" customWidth="1"/>
    <col min="9476" max="9480" width="4.109375" customWidth="1"/>
    <col min="9481" max="9481" width="2.88671875" customWidth="1"/>
    <col min="9482" max="9482" width="4.109375" customWidth="1"/>
    <col min="9483" max="9483" width="4.6640625" customWidth="1"/>
    <col min="9484" max="9488" width="4.109375" customWidth="1"/>
    <col min="9489" max="9489" width="3.21875" customWidth="1"/>
    <col min="9490" max="9490" width="4.109375" customWidth="1"/>
    <col min="9491" max="9491" width="4.6640625" customWidth="1"/>
    <col min="9492" max="9496" width="4.109375" customWidth="1"/>
    <col min="9730" max="9730" width="4.109375" customWidth="1"/>
    <col min="9731" max="9731" width="4.6640625" customWidth="1"/>
    <col min="9732" max="9736" width="4.109375" customWidth="1"/>
    <col min="9737" max="9737" width="2.88671875" customWidth="1"/>
    <col min="9738" max="9738" width="4.109375" customWidth="1"/>
    <col min="9739" max="9739" width="4.6640625" customWidth="1"/>
    <col min="9740" max="9744" width="4.109375" customWidth="1"/>
    <col min="9745" max="9745" width="3.21875" customWidth="1"/>
    <col min="9746" max="9746" width="4.109375" customWidth="1"/>
    <col min="9747" max="9747" width="4.6640625" customWidth="1"/>
    <col min="9748" max="9752" width="4.109375" customWidth="1"/>
    <col min="9986" max="9986" width="4.109375" customWidth="1"/>
    <col min="9987" max="9987" width="4.6640625" customWidth="1"/>
    <col min="9988" max="9992" width="4.109375" customWidth="1"/>
    <col min="9993" max="9993" width="2.88671875" customWidth="1"/>
    <col min="9994" max="9994" width="4.109375" customWidth="1"/>
    <col min="9995" max="9995" width="4.6640625" customWidth="1"/>
    <col min="9996" max="10000" width="4.109375" customWidth="1"/>
    <col min="10001" max="10001" width="3.21875" customWidth="1"/>
    <col min="10002" max="10002" width="4.109375" customWidth="1"/>
    <col min="10003" max="10003" width="4.6640625" customWidth="1"/>
    <col min="10004" max="10008" width="4.109375" customWidth="1"/>
    <col min="10242" max="10242" width="4.109375" customWidth="1"/>
    <col min="10243" max="10243" width="4.6640625" customWidth="1"/>
    <col min="10244" max="10248" width="4.109375" customWidth="1"/>
    <col min="10249" max="10249" width="2.88671875" customWidth="1"/>
    <col min="10250" max="10250" width="4.109375" customWidth="1"/>
    <col min="10251" max="10251" width="4.6640625" customWidth="1"/>
    <col min="10252" max="10256" width="4.109375" customWidth="1"/>
    <col min="10257" max="10257" width="3.21875" customWidth="1"/>
    <col min="10258" max="10258" width="4.109375" customWidth="1"/>
    <col min="10259" max="10259" width="4.6640625" customWidth="1"/>
    <col min="10260" max="10264" width="4.109375" customWidth="1"/>
    <col min="10498" max="10498" width="4.109375" customWidth="1"/>
    <col min="10499" max="10499" width="4.6640625" customWidth="1"/>
    <col min="10500" max="10504" width="4.109375" customWidth="1"/>
    <col min="10505" max="10505" width="2.88671875" customWidth="1"/>
    <col min="10506" max="10506" width="4.109375" customWidth="1"/>
    <col min="10507" max="10507" width="4.6640625" customWidth="1"/>
    <col min="10508" max="10512" width="4.109375" customWidth="1"/>
    <col min="10513" max="10513" width="3.21875" customWidth="1"/>
    <col min="10514" max="10514" width="4.109375" customWidth="1"/>
    <col min="10515" max="10515" width="4.6640625" customWidth="1"/>
    <col min="10516" max="10520" width="4.109375" customWidth="1"/>
    <col min="10754" max="10754" width="4.109375" customWidth="1"/>
    <col min="10755" max="10755" width="4.6640625" customWidth="1"/>
    <col min="10756" max="10760" width="4.109375" customWidth="1"/>
    <col min="10761" max="10761" width="2.88671875" customWidth="1"/>
    <col min="10762" max="10762" width="4.109375" customWidth="1"/>
    <col min="10763" max="10763" width="4.6640625" customWidth="1"/>
    <col min="10764" max="10768" width="4.109375" customWidth="1"/>
    <col min="10769" max="10769" width="3.21875" customWidth="1"/>
    <col min="10770" max="10770" width="4.109375" customWidth="1"/>
    <col min="10771" max="10771" width="4.6640625" customWidth="1"/>
    <col min="10772" max="10776" width="4.109375" customWidth="1"/>
    <col min="11010" max="11010" width="4.109375" customWidth="1"/>
    <col min="11011" max="11011" width="4.6640625" customWidth="1"/>
    <col min="11012" max="11016" width="4.109375" customWidth="1"/>
    <col min="11017" max="11017" width="2.88671875" customWidth="1"/>
    <col min="11018" max="11018" width="4.109375" customWidth="1"/>
    <col min="11019" max="11019" width="4.6640625" customWidth="1"/>
    <col min="11020" max="11024" width="4.109375" customWidth="1"/>
    <col min="11025" max="11025" width="3.21875" customWidth="1"/>
    <col min="11026" max="11026" width="4.109375" customWidth="1"/>
    <col min="11027" max="11027" width="4.6640625" customWidth="1"/>
    <col min="11028" max="11032" width="4.109375" customWidth="1"/>
    <col min="11266" max="11266" width="4.109375" customWidth="1"/>
    <col min="11267" max="11267" width="4.6640625" customWidth="1"/>
    <col min="11268" max="11272" width="4.109375" customWidth="1"/>
    <col min="11273" max="11273" width="2.88671875" customWidth="1"/>
    <col min="11274" max="11274" width="4.109375" customWidth="1"/>
    <col min="11275" max="11275" width="4.6640625" customWidth="1"/>
    <col min="11276" max="11280" width="4.109375" customWidth="1"/>
    <col min="11281" max="11281" width="3.21875" customWidth="1"/>
    <col min="11282" max="11282" width="4.109375" customWidth="1"/>
    <col min="11283" max="11283" width="4.6640625" customWidth="1"/>
    <col min="11284" max="11288" width="4.109375" customWidth="1"/>
    <col min="11522" max="11522" width="4.109375" customWidth="1"/>
    <col min="11523" max="11523" width="4.6640625" customWidth="1"/>
    <col min="11524" max="11528" width="4.109375" customWidth="1"/>
    <col min="11529" max="11529" width="2.88671875" customWidth="1"/>
    <col min="11530" max="11530" width="4.109375" customWidth="1"/>
    <col min="11531" max="11531" width="4.6640625" customWidth="1"/>
    <col min="11532" max="11536" width="4.109375" customWidth="1"/>
    <col min="11537" max="11537" width="3.21875" customWidth="1"/>
    <col min="11538" max="11538" width="4.109375" customWidth="1"/>
    <col min="11539" max="11539" width="4.6640625" customWidth="1"/>
    <col min="11540" max="11544" width="4.109375" customWidth="1"/>
    <col min="11778" max="11778" width="4.109375" customWidth="1"/>
    <col min="11779" max="11779" width="4.6640625" customWidth="1"/>
    <col min="11780" max="11784" width="4.109375" customWidth="1"/>
    <col min="11785" max="11785" width="2.88671875" customWidth="1"/>
    <col min="11786" max="11786" width="4.109375" customWidth="1"/>
    <col min="11787" max="11787" width="4.6640625" customWidth="1"/>
    <col min="11788" max="11792" width="4.109375" customWidth="1"/>
    <col min="11793" max="11793" width="3.21875" customWidth="1"/>
    <col min="11794" max="11794" width="4.109375" customWidth="1"/>
    <col min="11795" max="11795" width="4.6640625" customWidth="1"/>
    <col min="11796" max="11800" width="4.109375" customWidth="1"/>
    <col min="12034" max="12034" width="4.109375" customWidth="1"/>
    <col min="12035" max="12035" width="4.6640625" customWidth="1"/>
    <col min="12036" max="12040" width="4.109375" customWidth="1"/>
    <col min="12041" max="12041" width="2.88671875" customWidth="1"/>
    <col min="12042" max="12042" width="4.109375" customWidth="1"/>
    <col min="12043" max="12043" width="4.6640625" customWidth="1"/>
    <col min="12044" max="12048" width="4.109375" customWidth="1"/>
    <col min="12049" max="12049" width="3.21875" customWidth="1"/>
    <col min="12050" max="12050" width="4.109375" customWidth="1"/>
    <col min="12051" max="12051" width="4.6640625" customWidth="1"/>
    <col min="12052" max="12056" width="4.109375" customWidth="1"/>
    <col min="12290" max="12290" width="4.109375" customWidth="1"/>
    <col min="12291" max="12291" width="4.6640625" customWidth="1"/>
    <col min="12292" max="12296" width="4.109375" customWidth="1"/>
    <col min="12297" max="12297" width="2.88671875" customWidth="1"/>
    <col min="12298" max="12298" width="4.109375" customWidth="1"/>
    <col min="12299" max="12299" width="4.6640625" customWidth="1"/>
    <col min="12300" max="12304" width="4.109375" customWidth="1"/>
    <col min="12305" max="12305" width="3.21875" customWidth="1"/>
    <col min="12306" max="12306" width="4.109375" customWidth="1"/>
    <col min="12307" max="12307" width="4.6640625" customWidth="1"/>
    <col min="12308" max="12312" width="4.109375" customWidth="1"/>
    <col min="12546" max="12546" width="4.109375" customWidth="1"/>
    <col min="12547" max="12547" width="4.6640625" customWidth="1"/>
    <col min="12548" max="12552" width="4.109375" customWidth="1"/>
    <col min="12553" max="12553" width="2.88671875" customWidth="1"/>
    <col min="12554" max="12554" width="4.109375" customWidth="1"/>
    <col min="12555" max="12555" width="4.6640625" customWidth="1"/>
    <col min="12556" max="12560" width="4.109375" customWidth="1"/>
    <col min="12561" max="12561" width="3.21875" customWidth="1"/>
    <col min="12562" max="12562" width="4.109375" customWidth="1"/>
    <col min="12563" max="12563" width="4.6640625" customWidth="1"/>
    <col min="12564" max="12568" width="4.109375" customWidth="1"/>
    <col min="12802" max="12802" width="4.109375" customWidth="1"/>
    <col min="12803" max="12803" width="4.6640625" customWidth="1"/>
    <col min="12804" max="12808" width="4.109375" customWidth="1"/>
    <col min="12809" max="12809" width="2.88671875" customWidth="1"/>
    <col min="12810" max="12810" width="4.109375" customWidth="1"/>
    <col min="12811" max="12811" width="4.6640625" customWidth="1"/>
    <col min="12812" max="12816" width="4.109375" customWidth="1"/>
    <col min="12817" max="12817" width="3.21875" customWidth="1"/>
    <col min="12818" max="12818" width="4.109375" customWidth="1"/>
    <col min="12819" max="12819" width="4.6640625" customWidth="1"/>
    <col min="12820" max="12824" width="4.109375" customWidth="1"/>
    <col min="13058" max="13058" width="4.109375" customWidth="1"/>
    <col min="13059" max="13059" width="4.6640625" customWidth="1"/>
    <col min="13060" max="13064" width="4.109375" customWidth="1"/>
    <col min="13065" max="13065" width="2.88671875" customWidth="1"/>
    <col min="13066" max="13066" width="4.109375" customWidth="1"/>
    <col min="13067" max="13067" width="4.6640625" customWidth="1"/>
    <col min="13068" max="13072" width="4.109375" customWidth="1"/>
    <col min="13073" max="13073" width="3.21875" customWidth="1"/>
    <col min="13074" max="13074" width="4.109375" customWidth="1"/>
    <col min="13075" max="13075" width="4.6640625" customWidth="1"/>
    <col min="13076" max="13080" width="4.109375" customWidth="1"/>
    <col min="13314" max="13314" width="4.109375" customWidth="1"/>
    <col min="13315" max="13315" width="4.6640625" customWidth="1"/>
    <col min="13316" max="13320" width="4.109375" customWidth="1"/>
    <col min="13321" max="13321" width="2.88671875" customWidth="1"/>
    <col min="13322" max="13322" width="4.109375" customWidth="1"/>
    <col min="13323" max="13323" width="4.6640625" customWidth="1"/>
    <col min="13324" max="13328" width="4.109375" customWidth="1"/>
    <col min="13329" max="13329" width="3.21875" customWidth="1"/>
    <col min="13330" max="13330" width="4.109375" customWidth="1"/>
    <col min="13331" max="13331" width="4.6640625" customWidth="1"/>
    <col min="13332" max="13336" width="4.109375" customWidth="1"/>
    <col min="13570" max="13570" width="4.109375" customWidth="1"/>
    <col min="13571" max="13571" width="4.6640625" customWidth="1"/>
    <col min="13572" max="13576" width="4.109375" customWidth="1"/>
    <col min="13577" max="13577" width="2.88671875" customWidth="1"/>
    <col min="13578" max="13578" width="4.109375" customWidth="1"/>
    <col min="13579" max="13579" width="4.6640625" customWidth="1"/>
    <col min="13580" max="13584" width="4.109375" customWidth="1"/>
    <col min="13585" max="13585" width="3.21875" customWidth="1"/>
    <col min="13586" max="13586" width="4.109375" customWidth="1"/>
    <col min="13587" max="13587" width="4.6640625" customWidth="1"/>
    <col min="13588" max="13592" width="4.109375" customWidth="1"/>
    <col min="13826" max="13826" width="4.109375" customWidth="1"/>
    <col min="13827" max="13827" width="4.6640625" customWidth="1"/>
    <col min="13828" max="13832" width="4.109375" customWidth="1"/>
    <col min="13833" max="13833" width="2.88671875" customWidth="1"/>
    <col min="13834" max="13834" width="4.109375" customWidth="1"/>
    <col min="13835" max="13835" width="4.6640625" customWidth="1"/>
    <col min="13836" max="13840" width="4.109375" customWidth="1"/>
    <col min="13841" max="13841" width="3.21875" customWidth="1"/>
    <col min="13842" max="13842" width="4.109375" customWidth="1"/>
    <col min="13843" max="13843" width="4.6640625" customWidth="1"/>
    <col min="13844" max="13848" width="4.109375" customWidth="1"/>
    <col min="14082" max="14082" width="4.109375" customWidth="1"/>
    <col min="14083" max="14083" width="4.6640625" customWidth="1"/>
    <col min="14084" max="14088" width="4.109375" customWidth="1"/>
    <col min="14089" max="14089" width="2.88671875" customWidth="1"/>
    <col min="14090" max="14090" width="4.109375" customWidth="1"/>
    <col min="14091" max="14091" width="4.6640625" customWidth="1"/>
    <col min="14092" max="14096" width="4.109375" customWidth="1"/>
    <col min="14097" max="14097" width="3.21875" customWidth="1"/>
    <col min="14098" max="14098" width="4.109375" customWidth="1"/>
    <col min="14099" max="14099" width="4.6640625" customWidth="1"/>
    <col min="14100" max="14104" width="4.109375" customWidth="1"/>
    <col min="14338" max="14338" width="4.109375" customWidth="1"/>
    <col min="14339" max="14339" width="4.6640625" customWidth="1"/>
    <col min="14340" max="14344" width="4.109375" customWidth="1"/>
    <col min="14345" max="14345" width="2.88671875" customWidth="1"/>
    <col min="14346" max="14346" width="4.109375" customWidth="1"/>
    <col min="14347" max="14347" width="4.6640625" customWidth="1"/>
    <col min="14348" max="14352" width="4.109375" customWidth="1"/>
    <col min="14353" max="14353" width="3.21875" customWidth="1"/>
    <col min="14354" max="14354" width="4.109375" customWidth="1"/>
    <col min="14355" max="14355" width="4.6640625" customWidth="1"/>
    <col min="14356" max="14360" width="4.109375" customWidth="1"/>
    <col min="14594" max="14594" width="4.109375" customWidth="1"/>
    <col min="14595" max="14595" width="4.6640625" customWidth="1"/>
    <col min="14596" max="14600" width="4.109375" customWidth="1"/>
    <col min="14601" max="14601" width="2.88671875" customWidth="1"/>
    <col min="14602" max="14602" width="4.109375" customWidth="1"/>
    <col min="14603" max="14603" width="4.6640625" customWidth="1"/>
    <col min="14604" max="14608" width="4.109375" customWidth="1"/>
    <col min="14609" max="14609" width="3.21875" customWidth="1"/>
    <col min="14610" max="14610" width="4.109375" customWidth="1"/>
    <col min="14611" max="14611" width="4.6640625" customWidth="1"/>
    <col min="14612" max="14616" width="4.109375" customWidth="1"/>
    <col min="14850" max="14850" width="4.109375" customWidth="1"/>
    <col min="14851" max="14851" width="4.6640625" customWidth="1"/>
    <col min="14852" max="14856" width="4.109375" customWidth="1"/>
    <col min="14857" max="14857" width="2.88671875" customWidth="1"/>
    <col min="14858" max="14858" width="4.109375" customWidth="1"/>
    <col min="14859" max="14859" width="4.6640625" customWidth="1"/>
    <col min="14860" max="14864" width="4.109375" customWidth="1"/>
    <col min="14865" max="14865" width="3.21875" customWidth="1"/>
    <col min="14866" max="14866" width="4.109375" customWidth="1"/>
    <col min="14867" max="14867" width="4.6640625" customWidth="1"/>
    <col min="14868" max="14872" width="4.109375" customWidth="1"/>
    <col min="15106" max="15106" width="4.109375" customWidth="1"/>
    <col min="15107" max="15107" width="4.6640625" customWidth="1"/>
    <col min="15108" max="15112" width="4.109375" customWidth="1"/>
    <col min="15113" max="15113" width="2.88671875" customWidth="1"/>
    <col min="15114" max="15114" width="4.109375" customWidth="1"/>
    <col min="15115" max="15115" width="4.6640625" customWidth="1"/>
    <col min="15116" max="15120" width="4.109375" customWidth="1"/>
    <col min="15121" max="15121" width="3.21875" customWidth="1"/>
    <col min="15122" max="15122" width="4.109375" customWidth="1"/>
    <col min="15123" max="15123" width="4.6640625" customWidth="1"/>
    <col min="15124" max="15128" width="4.109375" customWidth="1"/>
    <col min="15362" max="15362" width="4.109375" customWidth="1"/>
    <col min="15363" max="15363" width="4.6640625" customWidth="1"/>
    <col min="15364" max="15368" width="4.109375" customWidth="1"/>
    <col min="15369" max="15369" width="2.88671875" customWidth="1"/>
    <col min="15370" max="15370" width="4.109375" customWidth="1"/>
    <col min="15371" max="15371" width="4.6640625" customWidth="1"/>
    <col min="15372" max="15376" width="4.109375" customWidth="1"/>
    <col min="15377" max="15377" width="3.21875" customWidth="1"/>
    <col min="15378" max="15378" width="4.109375" customWidth="1"/>
    <col min="15379" max="15379" width="4.6640625" customWidth="1"/>
    <col min="15380" max="15384" width="4.109375" customWidth="1"/>
    <col min="15618" max="15618" width="4.109375" customWidth="1"/>
    <col min="15619" max="15619" width="4.6640625" customWidth="1"/>
    <col min="15620" max="15624" width="4.109375" customWidth="1"/>
    <col min="15625" max="15625" width="2.88671875" customWidth="1"/>
    <col min="15626" max="15626" width="4.109375" customWidth="1"/>
    <col min="15627" max="15627" width="4.6640625" customWidth="1"/>
    <col min="15628" max="15632" width="4.109375" customWidth="1"/>
    <col min="15633" max="15633" width="3.21875" customWidth="1"/>
    <col min="15634" max="15634" width="4.109375" customWidth="1"/>
    <col min="15635" max="15635" width="4.6640625" customWidth="1"/>
    <col min="15636" max="15640" width="4.109375" customWidth="1"/>
    <col min="15874" max="15874" width="4.109375" customWidth="1"/>
    <col min="15875" max="15875" width="4.6640625" customWidth="1"/>
    <col min="15876" max="15880" width="4.109375" customWidth="1"/>
    <col min="15881" max="15881" width="2.88671875" customWidth="1"/>
    <col min="15882" max="15882" width="4.109375" customWidth="1"/>
    <col min="15883" max="15883" width="4.6640625" customWidth="1"/>
    <col min="15884" max="15888" width="4.109375" customWidth="1"/>
    <col min="15889" max="15889" width="3.21875" customWidth="1"/>
    <col min="15890" max="15890" width="4.109375" customWidth="1"/>
    <col min="15891" max="15891" width="4.6640625" customWidth="1"/>
    <col min="15892" max="15896" width="4.109375" customWidth="1"/>
    <col min="16130" max="16130" width="4.109375" customWidth="1"/>
    <col min="16131" max="16131" width="4.6640625" customWidth="1"/>
    <col min="16132" max="16136" width="4.109375" customWidth="1"/>
    <col min="16137" max="16137" width="2.88671875" customWidth="1"/>
    <col min="16138" max="16138" width="4.109375" customWidth="1"/>
    <col min="16139" max="16139" width="4.6640625" customWidth="1"/>
    <col min="16140" max="16144" width="4.109375" customWidth="1"/>
    <col min="16145" max="16145" width="3.21875" customWidth="1"/>
    <col min="16146" max="16146" width="4.109375" customWidth="1"/>
    <col min="16147" max="16147" width="4.6640625" customWidth="1"/>
    <col min="16148" max="16152" width="4.109375" customWidth="1"/>
  </cols>
  <sheetData>
    <row r="1" spans="2:29" ht="33" customHeight="1" x14ac:dyDescent="0.2">
      <c r="E1" s="1"/>
      <c r="M1" s="142"/>
      <c r="N1" s="142"/>
      <c r="O1" s="142"/>
      <c r="P1" s="142"/>
      <c r="U1" s="2"/>
      <c r="V1" s="78"/>
      <c r="W1" s="3"/>
      <c r="X1" s="3"/>
    </row>
    <row r="2" spans="2:29" ht="33" customHeight="1" x14ac:dyDescent="0.2">
      <c r="F2" s="143" t="s">
        <v>54</v>
      </c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W2" s="3"/>
      <c r="X2" s="3"/>
    </row>
    <row r="3" spans="2:29" ht="20.100000000000001" customHeight="1" x14ac:dyDescent="0.2">
      <c r="B3" s="4" t="s">
        <v>0</v>
      </c>
      <c r="C3" s="5"/>
      <c r="D3" s="5"/>
      <c r="E3" s="5"/>
      <c r="F3" s="5"/>
      <c r="G3" s="5"/>
      <c r="H3" s="5"/>
      <c r="I3" s="6"/>
      <c r="J3" s="4" t="s">
        <v>1</v>
      </c>
      <c r="K3" s="5"/>
      <c r="L3" s="5"/>
      <c r="M3" s="5"/>
      <c r="N3" s="5"/>
      <c r="O3" s="5"/>
      <c r="P3" s="5"/>
      <c r="Q3" s="6"/>
      <c r="R3" s="4" t="s">
        <v>2</v>
      </c>
      <c r="S3" s="7"/>
      <c r="T3" s="7"/>
      <c r="U3" s="7"/>
      <c r="V3" s="8"/>
      <c r="W3" s="8"/>
      <c r="X3" s="8"/>
      <c r="Y3" s="9"/>
    </row>
    <row r="4" spans="2:29" ht="20.100000000000001" customHeight="1" x14ac:dyDescent="0.25">
      <c r="B4" s="73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1" t="s">
        <v>9</v>
      </c>
      <c r="J4" s="75" t="s">
        <v>3</v>
      </c>
      <c r="K4" s="12" t="s">
        <v>4</v>
      </c>
      <c r="L4" s="12" t="s">
        <v>5</v>
      </c>
      <c r="M4" s="12" t="s">
        <v>6</v>
      </c>
      <c r="N4" s="12" t="s">
        <v>7</v>
      </c>
      <c r="O4" s="12" t="s">
        <v>8</v>
      </c>
      <c r="P4" s="11" t="s">
        <v>9</v>
      </c>
      <c r="Q4" s="13"/>
      <c r="R4" s="75" t="s">
        <v>3</v>
      </c>
      <c r="S4" s="12" t="s">
        <v>4</v>
      </c>
      <c r="T4" s="12" t="s">
        <v>5</v>
      </c>
      <c r="U4" s="12" t="s">
        <v>6</v>
      </c>
      <c r="V4" s="12" t="s">
        <v>7</v>
      </c>
      <c r="W4" s="12" t="s">
        <v>8</v>
      </c>
      <c r="X4" s="11" t="s">
        <v>9</v>
      </c>
      <c r="Y4" s="14"/>
    </row>
    <row r="5" spans="2:29" ht="24.75" customHeight="1" x14ac:dyDescent="0.2">
      <c r="B5" s="74"/>
      <c r="C5" s="83"/>
      <c r="D5" s="16">
        <v>1</v>
      </c>
      <c r="E5" s="16">
        <v>2</v>
      </c>
      <c r="F5" s="16">
        <v>3</v>
      </c>
      <c r="G5" s="16">
        <v>4</v>
      </c>
      <c r="H5" s="15">
        <v>5</v>
      </c>
      <c r="I5" s="17"/>
      <c r="J5" s="74"/>
      <c r="K5" s="18"/>
      <c r="L5" s="18"/>
      <c r="M5" s="18"/>
      <c r="N5" s="18">
        <v>1</v>
      </c>
      <c r="O5" s="18">
        <v>2</v>
      </c>
      <c r="P5" s="74">
        <v>3</v>
      </c>
      <c r="Q5" s="19"/>
      <c r="R5" s="74">
        <v>1</v>
      </c>
      <c r="S5" s="83" t="s">
        <v>43</v>
      </c>
      <c r="T5" s="16">
        <v>3</v>
      </c>
      <c r="U5" s="16">
        <v>4</v>
      </c>
      <c r="V5" s="16">
        <v>5</v>
      </c>
      <c r="W5" s="16">
        <v>6</v>
      </c>
      <c r="X5" s="15">
        <v>7</v>
      </c>
    </row>
    <row r="6" spans="2:29" ht="28.5" customHeight="1" x14ac:dyDescent="0.2">
      <c r="B6" s="74">
        <v>6</v>
      </c>
      <c r="C6" s="84" t="s">
        <v>46</v>
      </c>
      <c r="D6" s="18">
        <v>8</v>
      </c>
      <c r="E6" s="18">
        <v>9</v>
      </c>
      <c r="F6" s="18">
        <v>10</v>
      </c>
      <c r="G6" s="18">
        <v>11</v>
      </c>
      <c r="H6" s="15">
        <v>12</v>
      </c>
      <c r="I6" s="17"/>
      <c r="J6" s="74">
        <v>4</v>
      </c>
      <c r="K6" s="74">
        <v>5</v>
      </c>
      <c r="L6" s="74">
        <v>6</v>
      </c>
      <c r="M6" s="18">
        <v>7</v>
      </c>
      <c r="N6" s="18">
        <v>8</v>
      </c>
      <c r="O6" s="18">
        <v>9</v>
      </c>
      <c r="P6" s="15">
        <v>10</v>
      </c>
      <c r="Q6" s="19"/>
      <c r="R6" s="74">
        <v>8</v>
      </c>
      <c r="S6" s="84" t="s">
        <v>44</v>
      </c>
      <c r="T6" s="18">
        <v>10</v>
      </c>
      <c r="U6" s="18">
        <v>11</v>
      </c>
      <c r="V6" s="18">
        <v>12</v>
      </c>
      <c r="W6" s="18">
        <v>13</v>
      </c>
      <c r="X6" s="15">
        <v>14</v>
      </c>
    </row>
    <row r="7" spans="2:29" ht="26.25" customHeight="1" x14ac:dyDescent="0.2">
      <c r="B7" s="74">
        <v>13</v>
      </c>
      <c r="C7" s="84" t="s">
        <v>55</v>
      </c>
      <c r="D7" s="18">
        <v>15</v>
      </c>
      <c r="E7" s="18">
        <v>16</v>
      </c>
      <c r="F7" s="18">
        <v>17</v>
      </c>
      <c r="G7" s="18">
        <v>18</v>
      </c>
      <c r="H7" s="15">
        <v>19</v>
      </c>
      <c r="I7" s="17"/>
      <c r="J7" s="74">
        <v>11</v>
      </c>
      <c r="K7" s="84" t="s">
        <v>56</v>
      </c>
      <c r="L7" s="18">
        <v>13</v>
      </c>
      <c r="M7" s="18">
        <v>14</v>
      </c>
      <c r="N7" s="18">
        <v>15</v>
      </c>
      <c r="O7" s="18">
        <v>16</v>
      </c>
      <c r="P7" s="15">
        <v>17</v>
      </c>
      <c r="Q7" s="19"/>
      <c r="R7" s="74">
        <v>15</v>
      </c>
      <c r="S7" s="84" t="s">
        <v>51</v>
      </c>
      <c r="T7" s="18">
        <v>17</v>
      </c>
      <c r="U7" s="18">
        <v>18</v>
      </c>
      <c r="V7" s="18">
        <v>19</v>
      </c>
      <c r="W7" s="18">
        <v>20</v>
      </c>
      <c r="X7" s="15">
        <v>21</v>
      </c>
    </row>
    <row r="8" spans="2:29" ht="28.5" customHeight="1" x14ac:dyDescent="0.2">
      <c r="B8" s="74">
        <v>20</v>
      </c>
      <c r="C8" s="84" t="s">
        <v>47</v>
      </c>
      <c r="D8" s="18">
        <v>22</v>
      </c>
      <c r="E8" s="18">
        <v>23</v>
      </c>
      <c r="F8" s="18">
        <v>24</v>
      </c>
      <c r="G8" s="18">
        <v>25</v>
      </c>
      <c r="H8" s="15">
        <v>26</v>
      </c>
      <c r="I8" s="17"/>
      <c r="J8" s="74">
        <v>18</v>
      </c>
      <c r="K8" s="84" t="s">
        <v>41</v>
      </c>
      <c r="L8" s="18">
        <v>20</v>
      </c>
      <c r="M8" s="18">
        <v>21</v>
      </c>
      <c r="N8" s="18">
        <v>22</v>
      </c>
      <c r="O8" s="18">
        <v>23</v>
      </c>
      <c r="P8" s="15">
        <v>24</v>
      </c>
      <c r="Q8" s="19"/>
      <c r="R8" s="74">
        <v>22</v>
      </c>
      <c r="S8" s="84" t="s">
        <v>57</v>
      </c>
      <c r="T8" s="18">
        <v>24</v>
      </c>
      <c r="U8" s="18">
        <v>25</v>
      </c>
      <c r="V8" s="18">
        <v>26</v>
      </c>
      <c r="W8" s="18">
        <v>27</v>
      </c>
      <c r="X8" s="15">
        <v>28</v>
      </c>
    </row>
    <row r="9" spans="2:29" ht="27" customHeight="1" x14ac:dyDescent="0.2">
      <c r="B9" s="79">
        <v>27</v>
      </c>
      <c r="C9" s="18">
        <v>28</v>
      </c>
      <c r="D9" s="74">
        <v>29</v>
      </c>
      <c r="E9" s="18">
        <v>30</v>
      </c>
      <c r="F9" s="18"/>
      <c r="G9" s="18"/>
      <c r="H9" s="18"/>
      <c r="I9" s="17"/>
      <c r="J9" s="74">
        <v>25</v>
      </c>
      <c r="K9" s="84" t="s">
        <v>42</v>
      </c>
      <c r="L9" s="18">
        <v>27</v>
      </c>
      <c r="M9" s="18">
        <v>28</v>
      </c>
      <c r="N9" s="18">
        <v>29</v>
      </c>
      <c r="O9" s="18">
        <v>30</v>
      </c>
      <c r="P9" s="15">
        <v>31</v>
      </c>
      <c r="Q9" s="19"/>
      <c r="R9" s="74">
        <v>29</v>
      </c>
      <c r="S9" s="84" t="s">
        <v>45</v>
      </c>
      <c r="T9" s="18"/>
      <c r="U9" s="18"/>
      <c r="V9" s="18"/>
      <c r="W9" s="18"/>
      <c r="X9" s="18"/>
    </row>
    <row r="10" spans="2:29" ht="27" customHeight="1" x14ac:dyDescent="0.2">
      <c r="B10" s="23"/>
      <c r="C10" s="21"/>
      <c r="D10" s="21"/>
      <c r="E10" s="21"/>
      <c r="F10" s="21"/>
      <c r="G10" s="21"/>
      <c r="H10" s="21"/>
      <c r="I10" s="22"/>
      <c r="K10" s="23"/>
      <c r="L10" s="23"/>
      <c r="M10" s="20"/>
      <c r="N10" s="20"/>
      <c r="O10" s="20"/>
      <c r="P10" s="20"/>
      <c r="Q10" s="20"/>
      <c r="R10" s="21"/>
      <c r="S10" s="25"/>
      <c r="T10" s="20"/>
      <c r="U10" s="20"/>
      <c r="V10" s="20"/>
      <c r="W10" s="20"/>
      <c r="X10" s="26"/>
    </row>
    <row r="11" spans="2:29" ht="28.5" customHeight="1" x14ac:dyDescent="0.2">
      <c r="B11" s="27" t="s">
        <v>10</v>
      </c>
      <c r="C11" s="5"/>
      <c r="D11" s="5"/>
      <c r="E11" s="5"/>
      <c r="F11" s="5"/>
      <c r="G11" s="5"/>
      <c r="H11" s="5"/>
      <c r="I11" s="7"/>
      <c r="J11" s="28" t="s">
        <v>11</v>
      </c>
      <c r="K11" s="29"/>
      <c r="L11" s="25"/>
      <c r="M11" s="25"/>
      <c r="N11" s="25"/>
      <c r="O11" s="25"/>
      <c r="P11" s="25"/>
      <c r="Q11" s="30"/>
      <c r="R11" s="28" t="s">
        <v>12</v>
      </c>
      <c r="S11" s="31"/>
      <c r="T11" s="26"/>
      <c r="U11" s="26"/>
      <c r="V11" s="26"/>
      <c r="W11" s="26"/>
      <c r="X11" s="32"/>
    </row>
    <row r="12" spans="2:29" ht="21.75" customHeight="1" x14ac:dyDescent="0.2">
      <c r="B12" s="76" t="s">
        <v>3</v>
      </c>
      <c r="C12" s="34" t="s">
        <v>4</v>
      </c>
      <c r="D12" s="34" t="s">
        <v>5</v>
      </c>
      <c r="E12" s="34" t="s">
        <v>6</v>
      </c>
      <c r="F12" s="34" t="s">
        <v>7</v>
      </c>
      <c r="G12" s="34" t="s">
        <v>8</v>
      </c>
      <c r="H12" s="33" t="s">
        <v>9</v>
      </c>
      <c r="I12" s="35"/>
      <c r="J12" s="76" t="s">
        <v>3</v>
      </c>
      <c r="K12" s="34" t="s">
        <v>4</v>
      </c>
      <c r="L12" s="34" t="s">
        <v>5</v>
      </c>
      <c r="M12" s="34" t="s">
        <v>6</v>
      </c>
      <c r="N12" s="34" t="s">
        <v>7</v>
      </c>
      <c r="O12" s="34" t="s">
        <v>8</v>
      </c>
      <c r="P12" s="33" t="s">
        <v>9</v>
      </c>
      <c r="Q12" s="35"/>
      <c r="R12" s="76" t="s">
        <v>3</v>
      </c>
      <c r="S12" s="34" t="s">
        <v>4</v>
      </c>
      <c r="T12" s="12" t="s">
        <v>5</v>
      </c>
      <c r="U12" s="12" t="s">
        <v>6</v>
      </c>
      <c r="V12" s="12" t="s">
        <v>7</v>
      </c>
      <c r="W12" s="12" t="s">
        <v>8</v>
      </c>
      <c r="X12" s="11" t="s">
        <v>9</v>
      </c>
    </row>
    <row r="13" spans="2:29" ht="25.5" customHeight="1" x14ac:dyDescent="0.2">
      <c r="B13" s="74"/>
      <c r="C13" s="83"/>
      <c r="D13" s="16">
        <v>1</v>
      </c>
      <c r="E13" s="16">
        <v>2</v>
      </c>
      <c r="F13" s="16">
        <v>3</v>
      </c>
      <c r="G13" s="16">
        <v>4</v>
      </c>
      <c r="H13" s="15">
        <v>5</v>
      </c>
      <c r="I13" s="19"/>
      <c r="J13" s="74"/>
      <c r="K13" s="16"/>
      <c r="L13" s="16"/>
      <c r="M13" s="16"/>
      <c r="N13" s="16"/>
      <c r="O13" s="16">
        <v>1</v>
      </c>
      <c r="P13" s="15">
        <v>2</v>
      </c>
      <c r="Q13" s="19"/>
      <c r="R13" s="74"/>
      <c r="S13" s="83" t="s">
        <v>31</v>
      </c>
      <c r="T13" s="16">
        <v>2</v>
      </c>
      <c r="U13" s="16">
        <v>3</v>
      </c>
      <c r="V13" s="16">
        <v>4</v>
      </c>
      <c r="W13" s="16">
        <v>5</v>
      </c>
      <c r="X13" s="15">
        <v>6</v>
      </c>
      <c r="AC13" s="36"/>
    </row>
    <row r="14" spans="2:29" ht="30" customHeight="1" x14ac:dyDescent="0.2">
      <c r="B14" s="74">
        <v>6</v>
      </c>
      <c r="C14" s="84" t="s">
        <v>46</v>
      </c>
      <c r="D14" s="18">
        <v>8</v>
      </c>
      <c r="E14" s="18">
        <v>9</v>
      </c>
      <c r="F14" s="18">
        <v>10</v>
      </c>
      <c r="G14" s="18">
        <v>11</v>
      </c>
      <c r="H14" s="15">
        <v>12</v>
      </c>
      <c r="I14" s="19"/>
      <c r="J14" s="74">
        <v>3</v>
      </c>
      <c r="K14" s="84" t="s">
        <v>58</v>
      </c>
      <c r="L14" s="18">
        <v>5</v>
      </c>
      <c r="M14" s="18">
        <v>6</v>
      </c>
      <c r="N14" s="18">
        <v>7</v>
      </c>
      <c r="O14" s="18">
        <v>8</v>
      </c>
      <c r="P14" s="15">
        <v>9</v>
      </c>
      <c r="Q14" s="19"/>
      <c r="R14" s="74">
        <v>7</v>
      </c>
      <c r="S14" s="83" t="s">
        <v>32</v>
      </c>
      <c r="T14" s="16">
        <v>9</v>
      </c>
      <c r="U14" s="16">
        <v>10</v>
      </c>
      <c r="V14" s="16">
        <v>11</v>
      </c>
      <c r="W14" s="16">
        <v>12</v>
      </c>
      <c r="X14" s="15">
        <v>13</v>
      </c>
    </row>
    <row r="15" spans="2:29" ht="27" customHeight="1" x14ac:dyDescent="0.2">
      <c r="B15" s="74">
        <v>13</v>
      </c>
      <c r="C15" s="84" t="s">
        <v>60</v>
      </c>
      <c r="D15" s="18">
        <v>15</v>
      </c>
      <c r="E15" s="18">
        <v>16</v>
      </c>
      <c r="F15" s="18">
        <v>17</v>
      </c>
      <c r="G15" s="18">
        <v>18</v>
      </c>
      <c r="H15" s="15">
        <v>19</v>
      </c>
      <c r="I15" s="19"/>
      <c r="J15" s="74">
        <v>10</v>
      </c>
      <c r="K15" s="74">
        <v>11</v>
      </c>
      <c r="L15" s="18">
        <v>12</v>
      </c>
      <c r="M15" s="18">
        <v>13</v>
      </c>
      <c r="N15" s="18">
        <v>14</v>
      </c>
      <c r="O15" s="18">
        <v>15</v>
      </c>
      <c r="P15" s="15">
        <v>16</v>
      </c>
      <c r="Q15" s="19"/>
      <c r="R15" s="74">
        <v>14</v>
      </c>
      <c r="S15" s="74">
        <v>15</v>
      </c>
      <c r="T15" s="16">
        <v>16</v>
      </c>
      <c r="U15" s="16">
        <v>17</v>
      </c>
      <c r="V15" s="16">
        <v>18</v>
      </c>
      <c r="W15" s="16">
        <v>19</v>
      </c>
      <c r="X15" s="15">
        <v>20</v>
      </c>
    </row>
    <row r="16" spans="2:29" ht="24" customHeight="1" x14ac:dyDescent="0.2">
      <c r="B16" s="74">
        <v>20</v>
      </c>
      <c r="C16" s="74">
        <v>21</v>
      </c>
      <c r="D16" s="18">
        <v>22</v>
      </c>
      <c r="E16" s="18">
        <v>23</v>
      </c>
      <c r="F16" s="18">
        <v>24</v>
      </c>
      <c r="G16" s="18">
        <v>25</v>
      </c>
      <c r="H16" s="15">
        <v>26</v>
      </c>
      <c r="I16" s="37"/>
      <c r="J16" s="74">
        <v>17</v>
      </c>
      <c r="K16" s="84" t="s">
        <v>49</v>
      </c>
      <c r="L16" s="18">
        <v>19</v>
      </c>
      <c r="M16" s="18">
        <v>20</v>
      </c>
      <c r="N16" s="18">
        <v>21</v>
      </c>
      <c r="O16" s="18">
        <v>22</v>
      </c>
      <c r="P16" s="15">
        <v>23</v>
      </c>
      <c r="Q16" s="19"/>
      <c r="R16" s="74">
        <v>21</v>
      </c>
      <c r="S16" s="18">
        <v>22</v>
      </c>
      <c r="T16" s="74">
        <v>23</v>
      </c>
      <c r="U16" s="16">
        <v>24</v>
      </c>
      <c r="V16" s="16">
        <v>25</v>
      </c>
      <c r="W16" s="16">
        <v>26</v>
      </c>
      <c r="X16" s="15">
        <v>27</v>
      </c>
    </row>
    <row r="17" spans="2:42" ht="29.25" customHeight="1" x14ac:dyDescent="0.2">
      <c r="B17" s="79">
        <v>27</v>
      </c>
      <c r="C17" s="85" t="s">
        <v>48</v>
      </c>
      <c r="D17" s="18">
        <v>29</v>
      </c>
      <c r="E17" s="18">
        <v>30</v>
      </c>
      <c r="F17" s="18">
        <v>31</v>
      </c>
      <c r="G17" s="18"/>
      <c r="H17" s="18"/>
      <c r="I17" s="19"/>
      <c r="J17" s="74">
        <v>24</v>
      </c>
      <c r="K17" s="84" t="s">
        <v>50</v>
      </c>
      <c r="L17" s="18">
        <v>26</v>
      </c>
      <c r="M17" s="18">
        <v>27</v>
      </c>
      <c r="N17" s="18">
        <v>28</v>
      </c>
      <c r="O17" s="18">
        <v>29</v>
      </c>
      <c r="P17" s="15">
        <v>30</v>
      </c>
      <c r="Q17" s="19"/>
      <c r="R17" s="74">
        <v>28</v>
      </c>
      <c r="S17" s="83" t="s">
        <v>39</v>
      </c>
      <c r="T17" s="18">
        <v>30</v>
      </c>
      <c r="U17" s="18"/>
      <c r="V17" s="18"/>
      <c r="W17" s="18"/>
      <c r="X17" s="18"/>
    </row>
    <row r="18" spans="2:42" ht="29.25" customHeight="1" x14ac:dyDescent="0.2">
      <c r="B18" s="23"/>
      <c r="C18" s="23"/>
      <c r="D18" s="21"/>
      <c r="E18" s="21"/>
      <c r="F18" s="21"/>
      <c r="G18" s="21"/>
      <c r="H18" s="21"/>
      <c r="I18" s="37"/>
      <c r="J18" s="74">
        <v>31</v>
      </c>
      <c r="K18" s="21"/>
      <c r="L18" s="21"/>
      <c r="M18" s="21"/>
      <c r="N18" s="21"/>
      <c r="O18" s="21"/>
      <c r="P18" s="21"/>
      <c r="Q18" s="37"/>
      <c r="R18" s="21"/>
      <c r="S18" s="21"/>
      <c r="T18" s="21"/>
      <c r="U18" s="21"/>
      <c r="V18" s="21"/>
      <c r="W18" s="21"/>
      <c r="X18" s="21"/>
    </row>
    <row r="19" spans="2:42" ht="15.75" customHeight="1" x14ac:dyDescent="0.2">
      <c r="B19" s="144" t="s">
        <v>13</v>
      </c>
      <c r="C19" s="144"/>
      <c r="D19" s="30"/>
      <c r="E19" s="30"/>
      <c r="F19" s="30"/>
      <c r="G19" s="30"/>
      <c r="H19" s="30"/>
      <c r="I19" s="38"/>
      <c r="J19" s="144" t="s">
        <v>14</v>
      </c>
      <c r="K19" s="144"/>
      <c r="L19" s="30"/>
      <c r="M19" s="30"/>
      <c r="N19" s="30"/>
      <c r="O19" s="30"/>
      <c r="P19" s="30"/>
      <c r="Q19" s="38"/>
      <c r="R19" s="144" t="s">
        <v>15</v>
      </c>
      <c r="S19" s="144"/>
      <c r="T19" s="30"/>
      <c r="U19" s="39"/>
      <c r="V19" s="39"/>
      <c r="W19" s="39"/>
      <c r="X19" s="39"/>
    </row>
    <row r="20" spans="2:42" ht="24" customHeight="1" x14ac:dyDescent="0.2">
      <c r="B20" s="75" t="s">
        <v>3</v>
      </c>
      <c r="C20" s="12" t="s">
        <v>4</v>
      </c>
      <c r="D20" s="12" t="s">
        <v>5</v>
      </c>
      <c r="E20" s="12" t="s">
        <v>6</v>
      </c>
      <c r="F20" s="12" t="s">
        <v>7</v>
      </c>
      <c r="G20" s="12" t="s">
        <v>8</v>
      </c>
      <c r="H20" s="11" t="s">
        <v>9</v>
      </c>
      <c r="I20" s="13"/>
      <c r="J20" s="75" t="s">
        <v>3</v>
      </c>
      <c r="K20" s="12" t="s">
        <v>4</v>
      </c>
      <c r="L20" s="12" t="s">
        <v>5</v>
      </c>
      <c r="M20" s="12" t="s">
        <v>6</v>
      </c>
      <c r="N20" s="12" t="s">
        <v>7</v>
      </c>
      <c r="O20" s="12" t="s">
        <v>8</v>
      </c>
      <c r="P20" s="11" t="s">
        <v>9</v>
      </c>
      <c r="Q20" s="13"/>
      <c r="R20" s="75" t="s">
        <v>3</v>
      </c>
      <c r="S20" s="12" t="s">
        <v>4</v>
      </c>
      <c r="T20" s="12" t="s">
        <v>5</v>
      </c>
      <c r="U20" s="12" t="s">
        <v>6</v>
      </c>
      <c r="V20" s="12" t="s">
        <v>7</v>
      </c>
      <c r="W20" s="12" t="s">
        <v>8</v>
      </c>
      <c r="X20" s="11" t="s">
        <v>9</v>
      </c>
    </row>
    <row r="21" spans="2:42" ht="24" customHeight="1" x14ac:dyDescent="0.2">
      <c r="B21" s="75"/>
      <c r="C21" s="16"/>
      <c r="D21" s="16"/>
      <c r="E21" s="16">
        <v>1</v>
      </c>
      <c r="F21" s="16">
        <v>2</v>
      </c>
      <c r="G21" s="16">
        <v>3</v>
      </c>
      <c r="H21" s="15">
        <v>4</v>
      </c>
      <c r="I21" s="39"/>
      <c r="J21" s="75"/>
      <c r="K21" s="40"/>
      <c r="L21" s="40"/>
      <c r="M21" s="40"/>
      <c r="N21" s="40"/>
      <c r="O21" s="40"/>
      <c r="P21" s="11">
        <v>1</v>
      </c>
      <c r="Q21" s="39"/>
      <c r="R21" s="75"/>
      <c r="S21" s="83" t="s">
        <v>31</v>
      </c>
      <c r="T21" s="12">
        <v>2</v>
      </c>
      <c r="U21" s="12">
        <v>3</v>
      </c>
      <c r="V21" s="12">
        <v>4</v>
      </c>
      <c r="W21" s="12">
        <v>5</v>
      </c>
      <c r="X21" s="11">
        <v>6</v>
      </c>
    </row>
    <row r="22" spans="2:42" ht="26.25" customHeight="1" x14ac:dyDescent="0.2">
      <c r="B22" s="75">
        <v>5</v>
      </c>
      <c r="C22" s="84" t="s">
        <v>53</v>
      </c>
      <c r="D22" s="40">
        <v>7</v>
      </c>
      <c r="E22" s="40">
        <v>8</v>
      </c>
      <c r="F22" s="40">
        <v>9</v>
      </c>
      <c r="G22" s="40">
        <v>10</v>
      </c>
      <c r="H22" s="11">
        <v>11</v>
      </c>
      <c r="I22" s="41"/>
      <c r="J22" s="75">
        <v>2</v>
      </c>
      <c r="K22" s="75">
        <v>3</v>
      </c>
      <c r="L22" s="40">
        <v>4</v>
      </c>
      <c r="M22" s="40">
        <v>5</v>
      </c>
      <c r="N22" s="40">
        <v>6</v>
      </c>
      <c r="O22" s="40">
        <v>7</v>
      </c>
      <c r="P22" s="11">
        <v>8</v>
      </c>
      <c r="Q22" s="39"/>
      <c r="R22" s="75">
        <v>7</v>
      </c>
      <c r="S22" s="83" t="s">
        <v>32</v>
      </c>
      <c r="T22" s="12">
        <v>9</v>
      </c>
      <c r="U22" s="12">
        <v>10</v>
      </c>
      <c r="V22" s="12">
        <v>11</v>
      </c>
      <c r="W22" s="12">
        <v>12</v>
      </c>
      <c r="X22" s="11">
        <v>13</v>
      </c>
    </row>
    <row r="23" spans="2:42" ht="28.5" customHeight="1" x14ac:dyDescent="0.2">
      <c r="B23" s="75">
        <v>12</v>
      </c>
      <c r="C23" s="75">
        <v>13</v>
      </c>
      <c r="D23" s="40">
        <v>14</v>
      </c>
      <c r="E23" s="40">
        <v>15</v>
      </c>
      <c r="F23" s="40">
        <v>16</v>
      </c>
      <c r="G23" s="40">
        <v>17</v>
      </c>
      <c r="H23" s="11">
        <v>18</v>
      </c>
      <c r="I23" s="39"/>
      <c r="J23" s="75">
        <v>9</v>
      </c>
      <c r="K23" s="83" t="s">
        <v>37</v>
      </c>
      <c r="L23" s="12">
        <v>11</v>
      </c>
      <c r="M23" s="12">
        <v>12</v>
      </c>
      <c r="N23" s="12">
        <v>13</v>
      </c>
      <c r="O23" s="12">
        <v>14</v>
      </c>
      <c r="P23" s="11">
        <v>15</v>
      </c>
      <c r="Q23" s="39"/>
      <c r="R23" s="75">
        <v>14</v>
      </c>
      <c r="S23" s="83" t="s">
        <v>33</v>
      </c>
      <c r="T23" s="12">
        <v>16</v>
      </c>
      <c r="U23" s="12">
        <v>17</v>
      </c>
      <c r="V23" s="12">
        <v>18</v>
      </c>
      <c r="W23" s="12">
        <v>19</v>
      </c>
      <c r="X23" s="11">
        <v>20</v>
      </c>
      <c r="AP23" s="42">
        <v>11</v>
      </c>
    </row>
    <row r="24" spans="2:42" ht="26.25" customHeight="1" x14ac:dyDescent="0.2">
      <c r="B24" s="75">
        <v>19</v>
      </c>
      <c r="C24" s="84" t="s">
        <v>35</v>
      </c>
      <c r="D24" s="40">
        <v>21</v>
      </c>
      <c r="E24" s="40">
        <v>22</v>
      </c>
      <c r="F24" s="40">
        <v>23</v>
      </c>
      <c r="G24" s="40">
        <v>24</v>
      </c>
      <c r="H24" s="11">
        <v>25</v>
      </c>
      <c r="I24" s="39"/>
      <c r="J24" s="75">
        <v>16</v>
      </c>
      <c r="K24" s="84" t="s">
        <v>38</v>
      </c>
      <c r="L24" s="40">
        <v>18</v>
      </c>
      <c r="M24" s="40">
        <v>19</v>
      </c>
      <c r="N24" s="40">
        <v>20</v>
      </c>
      <c r="O24" s="40">
        <v>21</v>
      </c>
      <c r="P24" s="11">
        <v>22</v>
      </c>
      <c r="Q24" s="39"/>
      <c r="R24" s="75">
        <v>21</v>
      </c>
      <c r="S24" s="84" t="s">
        <v>34</v>
      </c>
      <c r="T24" s="40">
        <v>23</v>
      </c>
      <c r="U24" s="40">
        <v>24</v>
      </c>
      <c r="V24" s="40">
        <v>25</v>
      </c>
      <c r="W24" s="40">
        <v>26</v>
      </c>
      <c r="X24" s="11">
        <v>27</v>
      </c>
      <c r="AB24" s="43"/>
    </row>
    <row r="25" spans="2:42" s="43" customFormat="1" ht="28.5" customHeight="1" x14ac:dyDescent="0.2">
      <c r="B25" s="75">
        <v>26</v>
      </c>
      <c r="C25" s="84" t="s">
        <v>36</v>
      </c>
      <c r="D25" s="40">
        <v>28</v>
      </c>
      <c r="E25" s="40">
        <v>29</v>
      </c>
      <c r="F25" s="40">
        <v>30</v>
      </c>
      <c r="G25" s="40">
        <v>31</v>
      </c>
      <c r="H25" s="40"/>
      <c r="I25" s="86"/>
      <c r="J25" s="75">
        <v>23</v>
      </c>
      <c r="K25" s="74">
        <v>24</v>
      </c>
      <c r="L25" s="40">
        <v>25</v>
      </c>
      <c r="M25" s="40">
        <v>26</v>
      </c>
      <c r="N25" s="40">
        <v>27</v>
      </c>
      <c r="O25" s="40">
        <v>28</v>
      </c>
      <c r="P25" s="11">
        <v>29</v>
      </c>
      <c r="Q25" s="86"/>
      <c r="R25" s="80">
        <v>28</v>
      </c>
      <c r="S25" s="82">
        <v>29</v>
      </c>
      <c r="T25" s="82">
        <v>30</v>
      </c>
      <c r="U25" s="82">
        <v>31</v>
      </c>
      <c r="V25" s="40"/>
      <c r="W25" s="40"/>
      <c r="X25" s="40"/>
    </row>
    <row r="26" spans="2:42" s="43" customFormat="1" ht="28.5" customHeight="1" x14ac:dyDescent="0.2">
      <c r="B26" s="45"/>
      <c r="C26" s="45"/>
      <c r="D26" s="45"/>
      <c r="E26" s="45"/>
      <c r="F26" s="45"/>
      <c r="G26" s="45"/>
      <c r="H26" s="45"/>
      <c r="I26" s="86"/>
      <c r="J26" s="75">
        <v>30</v>
      </c>
      <c r="K26" s="45"/>
      <c r="L26" s="45"/>
      <c r="M26" s="45"/>
      <c r="N26" s="45"/>
      <c r="O26" s="45"/>
      <c r="P26" s="45"/>
      <c r="Q26" s="86"/>
      <c r="R26" s="81"/>
      <c r="S26" s="45"/>
      <c r="T26" s="45"/>
      <c r="U26" s="45"/>
      <c r="V26" s="45"/>
      <c r="W26" s="45"/>
      <c r="X26" s="45"/>
    </row>
    <row r="27" spans="2:42" ht="28.5" customHeight="1" x14ac:dyDescent="0.2">
      <c r="B27" s="46" t="s">
        <v>16</v>
      </c>
      <c r="C27" s="25"/>
      <c r="D27" s="25"/>
      <c r="E27" s="25"/>
      <c r="F27" s="25"/>
      <c r="G27" s="25"/>
      <c r="H27" s="38"/>
      <c r="I27" s="38"/>
      <c r="J27" s="28" t="s">
        <v>17</v>
      </c>
      <c r="K27" s="25"/>
      <c r="L27" s="25"/>
      <c r="M27" s="25"/>
      <c r="N27" s="25"/>
      <c r="O27" s="25"/>
      <c r="P27" s="38"/>
      <c r="Q27" s="38"/>
      <c r="R27" s="47" t="s">
        <v>18</v>
      </c>
      <c r="S27" s="39"/>
      <c r="T27" s="39"/>
      <c r="U27" s="39"/>
      <c r="V27" s="39"/>
      <c r="W27" s="30"/>
      <c r="X27" s="13"/>
    </row>
    <row r="28" spans="2:42" ht="15" customHeight="1" x14ac:dyDescent="0.2">
      <c r="B28" s="75" t="s">
        <v>3</v>
      </c>
      <c r="C28" s="48" t="s">
        <v>4</v>
      </c>
      <c r="D28" s="12" t="s">
        <v>5</v>
      </c>
      <c r="E28" s="12" t="s">
        <v>6</v>
      </c>
      <c r="F28" s="12" t="s">
        <v>7</v>
      </c>
      <c r="G28" s="12" t="s">
        <v>8</v>
      </c>
      <c r="H28" s="11" t="s">
        <v>9</v>
      </c>
      <c r="I28" s="44" t="s">
        <v>19</v>
      </c>
      <c r="J28" s="75" t="s">
        <v>3</v>
      </c>
      <c r="K28" s="12" t="s">
        <v>4</v>
      </c>
      <c r="L28" s="12" t="s">
        <v>5</v>
      </c>
      <c r="M28" s="12" t="s">
        <v>6</v>
      </c>
      <c r="N28" s="12" t="s">
        <v>7</v>
      </c>
      <c r="O28" s="12" t="s">
        <v>8</v>
      </c>
      <c r="P28" s="11" t="s">
        <v>9</v>
      </c>
      <c r="Q28" s="44" t="s">
        <v>19</v>
      </c>
      <c r="R28" s="75" t="s">
        <v>3</v>
      </c>
      <c r="S28" s="12" t="s">
        <v>4</v>
      </c>
      <c r="T28" s="12" t="s">
        <v>5</v>
      </c>
      <c r="U28" s="12" t="s">
        <v>6</v>
      </c>
      <c r="V28" s="12" t="s">
        <v>7</v>
      </c>
      <c r="W28" s="12" t="s">
        <v>8</v>
      </c>
      <c r="X28" s="11" t="s">
        <v>9</v>
      </c>
    </row>
    <row r="29" spans="2:42" ht="15" hidden="1" customHeight="1" x14ac:dyDescent="0.2">
      <c r="B29" s="75" t="s">
        <v>3</v>
      </c>
      <c r="C29" s="48" t="s">
        <v>4</v>
      </c>
      <c r="D29" s="12" t="s">
        <v>20</v>
      </c>
      <c r="E29" s="12" t="s">
        <v>21</v>
      </c>
      <c r="F29" s="12" t="s">
        <v>22</v>
      </c>
      <c r="G29" s="12" t="s">
        <v>23</v>
      </c>
      <c r="H29" s="11" t="s">
        <v>24</v>
      </c>
      <c r="I29" s="26"/>
      <c r="J29" s="75" t="s">
        <v>3</v>
      </c>
      <c r="K29" s="48" t="s">
        <v>4</v>
      </c>
      <c r="L29" s="12" t="s">
        <v>25</v>
      </c>
      <c r="M29" s="48" t="s">
        <v>21</v>
      </c>
      <c r="N29" s="48" t="s">
        <v>22</v>
      </c>
      <c r="O29" s="48" t="s">
        <v>23</v>
      </c>
      <c r="P29" s="50" t="s">
        <v>24</v>
      </c>
      <c r="Q29" s="26"/>
      <c r="R29" s="75" t="s">
        <v>3</v>
      </c>
      <c r="S29" s="48" t="s">
        <v>4</v>
      </c>
      <c r="T29" s="12" t="s">
        <v>25</v>
      </c>
      <c r="U29" s="48" t="s">
        <v>21</v>
      </c>
      <c r="V29" s="12" t="s">
        <v>22</v>
      </c>
      <c r="W29" s="12" t="s">
        <v>23</v>
      </c>
      <c r="X29" s="11" t="s">
        <v>24</v>
      </c>
    </row>
    <row r="30" spans="2:42" ht="22.5" customHeight="1" x14ac:dyDescent="0.2">
      <c r="B30" s="75"/>
      <c r="C30" s="40"/>
      <c r="D30" s="40"/>
      <c r="E30" s="40"/>
      <c r="F30" s="75">
        <v>1</v>
      </c>
      <c r="G30" s="82">
        <v>2</v>
      </c>
      <c r="H30" s="82">
        <v>3</v>
      </c>
      <c r="I30" s="44"/>
      <c r="J30" s="75">
        <v>1</v>
      </c>
      <c r="K30" s="83" t="s">
        <v>59</v>
      </c>
      <c r="L30" s="12">
        <v>3</v>
      </c>
      <c r="M30" s="12">
        <v>4</v>
      </c>
      <c r="N30" s="12">
        <v>5</v>
      </c>
      <c r="O30" s="12">
        <v>6</v>
      </c>
      <c r="P30" s="11">
        <v>7</v>
      </c>
      <c r="Q30" s="44"/>
      <c r="R30" s="75">
        <v>1</v>
      </c>
      <c r="S30" s="83" t="s">
        <v>59</v>
      </c>
      <c r="T30" s="12">
        <v>3</v>
      </c>
      <c r="U30" s="12">
        <v>4</v>
      </c>
      <c r="V30" s="12">
        <v>5</v>
      </c>
      <c r="W30" s="12">
        <v>6</v>
      </c>
      <c r="X30" s="11">
        <v>7</v>
      </c>
    </row>
    <row r="31" spans="2:42" ht="26.25" customHeight="1" x14ac:dyDescent="0.2">
      <c r="B31" s="75">
        <v>4</v>
      </c>
      <c r="C31" s="84" t="s">
        <v>40</v>
      </c>
      <c r="D31" s="12">
        <v>6</v>
      </c>
      <c r="E31" s="12">
        <v>7</v>
      </c>
      <c r="F31" s="12">
        <v>8</v>
      </c>
      <c r="G31" s="12">
        <v>9</v>
      </c>
      <c r="H31" s="11">
        <v>10</v>
      </c>
      <c r="I31" s="39"/>
      <c r="J31" s="75">
        <v>8</v>
      </c>
      <c r="K31" s="16">
        <v>9</v>
      </c>
      <c r="L31" s="12">
        <v>10</v>
      </c>
      <c r="M31" s="75">
        <v>11</v>
      </c>
      <c r="N31" s="12">
        <v>12</v>
      </c>
      <c r="O31" s="12">
        <v>13</v>
      </c>
      <c r="P31" s="11">
        <v>14</v>
      </c>
      <c r="Q31" s="39"/>
      <c r="R31" s="75">
        <v>8</v>
      </c>
      <c r="S31" s="83" t="s">
        <v>44</v>
      </c>
      <c r="T31" s="12">
        <v>10</v>
      </c>
      <c r="U31" s="12">
        <v>11</v>
      </c>
      <c r="V31" s="12">
        <v>12</v>
      </c>
      <c r="W31" s="12">
        <v>13</v>
      </c>
      <c r="X31" s="11">
        <v>14</v>
      </c>
    </row>
    <row r="32" spans="2:42" ht="26.25" customHeight="1" x14ac:dyDescent="0.2">
      <c r="B32" s="75">
        <v>11</v>
      </c>
      <c r="C32" s="74">
        <v>12</v>
      </c>
      <c r="D32" s="16">
        <v>13</v>
      </c>
      <c r="E32" s="16">
        <v>14</v>
      </c>
      <c r="F32" s="16">
        <v>15</v>
      </c>
      <c r="G32" s="16">
        <v>16</v>
      </c>
      <c r="H32" s="15">
        <v>17</v>
      </c>
      <c r="I32" s="39"/>
      <c r="J32" s="75">
        <v>15</v>
      </c>
      <c r="K32" s="84" t="s">
        <v>61</v>
      </c>
      <c r="L32" s="40">
        <v>17</v>
      </c>
      <c r="M32" s="40">
        <v>18</v>
      </c>
      <c r="N32" s="40">
        <v>19</v>
      </c>
      <c r="O32" s="40">
        <v>20</v>
      </c>
      <c r="P32" s="11">
        <v>21</v>
      </c>
      <c r="Q32" s="39"/>
      <c r="R32" s="75">
        <v>15</v>
      </c>
      <c r="S32" s="83" t="s">
        <v>51</v>
      </c>
      <c r="T32" s="12">
        <v>17</v>
      </c>
      <c r="U32" s="12">
        <v>18</v>
      </c>
      <c r="V32" s="12">
        <v>19</v>
      </c>
      <c r="W32" s="75">
        <v>20</v>
      </c>
      <c r="X32" s="11">
        <v>21</v>
      </c>
    </row>
    <row r="33" spans="1:25" ht="30" customHeight="1" x14ac:dyDescent="0.2">
      <c r="B33" s="77">
        <v>18</v>
      </c>
      <c r="C33" s="83" t="s">
        <v>41</v>
      </c>
      <c r="D33" s="16">
        <v>20</v>
      </c>
      <c r="E33" s="16">
        <v>21</v>
      </c>
      <c r="F33" s="16">
        <v>22</v>
      </c>
      <c r="G33" s="16">
        <v>23</v>
      </c>
      <c r="H33" s="15">
        <v>24</v>
      </c>
      <c r="I33" s="41"/>
      <c r="J33" s="75">
        <v>22</v>
      </c>
      <c r="K33" s="74">
        <v>23</v>
      </c>
      <c r="L33" s="12">
        <v>24</v>
      </c>
      <c r="M33" s="12">
        <v>25</v>
      </c>
      <c r="N33" s="12">
        <v>26</v>
      </c>
      <c r="O33" s="12">
        <v>27</v>
      </c>
      <c r="P33" s="11">
        <v>28</v>
      </c>
      <c r="Q33" s="39"/>
      <c r="R33" s="75">
        <v>22</v>
      </c>
      <c r="S33" s="84" t="s">
        <v>52</v>
      </c>
      <c r="T33" s="40">
        <v>24</v>
      </c>
      <c r="U33" s="40">
        <v>25</v>
      </c>
      <c r="V33" s="40">
        <v>26</v>
      </c>
      <c r="W33" s="40">
        <v>27</v>
      </c>
      <c r="X33" s="11">
        <v>28</v>
      </c>
    </row>
    <row r="34" spans="1:25" ht="30" customHeight="1" x14ac:dyDescent="0.2">
      <c r="B34" s="77">
        <v>25</v>
      </c>
      <c r="C34" s="83" t="s">
        <v>42</v>
      </c>
      <c r="D34" s="16">
        <v>27</v>
      </c>
      <c r="E34" s="16">
        <v>28</v>
      </c>
      <c r="F34" s="16">
        <v>29</v>
      </c>
      <c r="G34" s="16">
        <v>30</v>
      </c>
      <c r="H34" s="15">
        <v>31</v>
      </c>
      <c r="I34" s="39"/>
      <c r="J34" s="51"/>
      <c r="K34" s="51"/>
      <c r="L34" s="51"/>
      <c r="M34" s="51"/>
      <c r="N34" s="51"/>
      <c r="O34" s="51"/>
      <c r="P34" s="40"/>
      <c r="Q34" s="39"/>
      <c r="R34" s="75">
        <v>29</v>
      </c>
      <c r="S34" s="83" t="s">
        <v>45</v>
      </c>
      <c r="T34" s="12">
        <v>31</v>
      </c>
      <c r="U34" s="40"/>
      <c r="V34" s="40"/>
      <c r="W34" s="40"/>
      <c r="X34" s="40"/>
    </row>
    <row r="35" spans="1:25" ht="30" customHeight="1" x14ac:dyDescent="0.2">
      <c r="A35" s="52"/>
      <c r="B35" s="53"/>
      <c r="C35" s="24"/>
      <c r="D35" s="54"/>
      <c r="E35" s="55"/>
      <c r="F35" s="55"/>
      <c r="G35" s="55"/>
      <c r="H35" s="44"/>
      <c r="I35" s="39"/>
      <c r="J35" s="49"/>
      <c r="K35" s="49"/>
      <c r="L35" s="49"/>
      <c r="M35" s="49"/>
      <c r="N35" s="49"/>
      <c r="O35" s="49"/>
      <c r="P35" s="45"/>
      <c r="Q35" s="39"/>
      <c r="R35" s="45"/>
      <c r="S35" s="87"/>
      <c r="T35" s="44"/>
      <c r="U35" s="44"/>
      <c r="V35" s="44"/>
      <c r="W35" s="44"/>
      <c r="X35" s="44"/>
    </row>
    <row r="36" spans="1:25" ht="36" customHeight="1" x14ac:dyDescent="0.25">
      <c r="A36" s="52"/>
      <c r="B36" s="7"/>
      <c r="C36" s="56" t="s">
        <v>26</v>
      </c>
      <c r="D36" s="57"/>
      <c r="E36" s="57"/>
      <c r="F36" s="57"/>
      <c r="G36" s="57"/>
      <c r="H36" s="57"/>
      <c r="I36" s="58"/>
      <c r="J36" s="59"/>
      <c r="K36" s="60"/>
      <c r="L36" s="57"/>
      <c r="M36" s="57"/>
      <c r="N36" s="57"/>
      <c r="O36" s="57"/>
      <c r="P36" s="57"/>
      <c r="R36" s="57"/>
      <c r="S36" s="57"/>
      <c r="T36" s="61"/>
      <c r="U36" s="61"/>
      <c r="V36" s="61"/>
      <c r="W36" s="61"/>
      <c r="X36" s="62"/>
      <c r="Y36" s="52"/>
    </row>
    <row r="37" spans="1:25" s="62" customFormat="1" ht="15" customHeight="1" x14ac:dyDescent="0.25">
      <c r="B37" s="63"/>
      <c r="C37" s="145" t="s">
        <v>27</v>
      </c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64"/>
      <c r="S37" s="64"/>
      <c r="T37" s="64"/>
      <c r="U37" s="64"/>
      <c r="V37" s="64"/>
      <c r="W37" s="64"/>
      <c r="X37" s="65"/>
      <c r="Y37" s="66"/>
    </row>
    <row r="38" spans="1:25" s="67" customFormat="1" ht="15" customHeight="1" x14ac:dyDescent="0.2">
      <c r="B38"/>
      <c r="C38"/>
      <c r="D38"/>
      <c r="E38" s="68"/>
      <c r="K38" s="69" t="s">
        <v>28</v>
      </c>
      <c r="L38" s="69"/>
      <c r="M38" s="69"/>
      <c r="N38" s="69"/>
      <c r="O38" s="69"/>
      <c r="P38" s="69"/>
      <c r="Q38" s="69"/>
      <c r="R38" s="69" t="s">
        <v>29</v>
      </c>
      <c r="S38" s="69"/>
      <c r="T38" s="69"/>
      <c r="U38" s="68"/>
      <c r="V38" s="68"/>
      <c r="W38" s="68"/>
      <c r="X38" s="68"/>
      <c r="Y38" s="70"/>
    </row>
    <row r="39" spans="1:25" s="68" customFormat="1" ht="18" customHeight="1" x14ac:dyDescent="0.2">
      <c r="B39"/>
      <c r="C39"/>
      <c r="D39"/>
      <c r="E39" s="71"/>
      <c r="F39" s="71"/>
      <c r="G39" s="71"/>
      <c r="H39" s="71"/>
      <c r="J39" s="71"/>
      <c r="V39" s="71"/>
      <c r="W39" s="71"/>
      <c r="X39" s="71"/>
      <c r="Y39" s="72"/>
    </row>
    <row r="40" spans="1:25" s="71" customFormat="1" ht="18" customHeight="1" x14ac:dyDescent="0.2">
      <c r="B40"/>
      <c r="C40" s="140" t="s">
        <v>30</v>
      </c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/>
    </row>
    <row r="41" spans="1:25" ht="21" customHeight="1" x14ac:dyDescent="0.2"/>
    <row r="43" spans="1:25" ht="28.2" customHeight="1" x14ac:dyDescent="0.2">
      <c r="E43" s="89"/>
      <c r="F43" s="136" t="s">
        <v>62</v>
      </c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W43" s="3"/>
      <c r="X43" s="3"/>
    </row>
    <row r="44" spans="1:25" ht="22.65" customHeight="1" x14ac:dyDescent="0.2">
      <c r="B44" s="137" t="s">
        <v>63</v>
      </c>
      <c r="C44" s="138"/>
      <c r="D44" s="138"/>
      <c r="E44" s="138"/>
      <c r="F44" s="138"/>
      <c r="G44" s="138"/>
      <c r="H44" s="139"/>
      <c r="I44" s="90"/>
      <c r="J44" s="137" t="s">
        <v>64</v>
      </c>
      <c r="K44" s="138"/>
      <c r="L44" s="138"/>
      <c r="M44" s="138"/>
      <c r="N44" s="138"/>
      <c r="O44" s="138"/>
      <c r="P44" s="139"/>
      <c r="Q44" s="90"/>
      <c r="R44" s="137" t="s">
        <v>65</v>
      </c>
      <c r="S44" s="138"/>
      <c r="T44" s="138"/>
      <c r="U44" s="138"/>
      <c r="V44" s="138"/>
      <c r="W44" s="138"/>
      <c r="X44" s="139"/>
    </row>
    <row r="45" spans="1:25" ht="22.65" customHeight="1" x14ac:dyDescent="0.2">
      <c r="B45" s="91" t="s">
        <v>66</v>
      </c>
      <c r="C45" s="12" t="s">
        <v>67</v>
      </c>
      <c r="D45" s="12" t="s">
        <v>68</v>
      </c>
      <c r="E45" s="12" t="s">
        <v>69</v>
      </c>
      <c r="F45" s="12" t="s">
        <v>70</v>
      </c>
      <c r="G45" s="12" t="s">
        <v>71</v>
      </c>
      <c r="H45" s="92" t="s">
        <v>72</v>
      </c>
      <c r="J45" s="91" t="s">
        <v>66</v>
      </c>
      <c r="K45" s="12" t="s">
        <v>67</v>
      </c>
      <c r="L45" s="12" t="s">
        <v>68</v>
      </c>
      <c r="M45" s="12" t="s">
        <v>69</v>
      </c>
      <c r="N45" s="12" t="s">
        <v>70</v>
      </c>
      <c r="O45" s="12" t="s">
        <v>71</v>
      </c>
      <c r="P45" s="92" t="s">
        <v>72</v>
      </c>
      <c r="Q45" s="13"/>
      <c r="R45" s="91" t="s">
        <v>66</v>
      </c>
      <c r="S45" s="12" t="s">
        <v>67</v>
      </c>
      <c r="T45" s="12" t="s">
        <v>68</v>
      </c>
      <c r="U45" s="12" t="s">
        <v>69</v>
      </c>
      <c r="V45" s="12" t="s">
        <v>70</v>
      </c>
      <c r="W45" s="12" t="s">
        <v>71</v>
      </c>
      <c r="X45" s="92" t="s">
        <v>72</v>
      </c>
    </row>
    <row r="46" spans="1:25" ht="22.65" customHeight="1" x14ac:dyDescent="0.2">
      <c r="B46" s="93">
        <f>'[1]日本語 '!B46</f>
        <v>0</v>
      </c>
      <c r="C46" s="84"/>
      <c r="D46" s="18">
        <v>1</v>
      </c>
      <c r="E46" s="18">
        <v>2</v>
      </c>
      <c r="F46" s="18">
        <v>3</v>
      </c>
      <c r="G46" s="18">
        <v>4</v>
      </c>
      <c r="H46" s="94">
        <v>5</v>
      </c>
      <c r="J46" s="95"/>
      <c r="K46" s="96"/>
      <c r="L46" s="97"/>
      <c r="M46" s="97"/>
      <c r="N46" s="97">
        <v>1</v>
      </c>
      <c r="O46" s="97">
        <v>2</v>
      </c>
      <c r="P46" s="95">
        <v>3</v>
      </c>
      <c r="Q46" s="13"/>
      <c r="R46" s="95">
        <v>1</v>
      </c>
      <c r="S46" s="83" t="s">
        <v>43</v>
      </c>
      <c r="T46" s="16">
        <v>3</v>
      </c>
      <c r="U46" s="16">
        <v>4</v>
      </c>
      <c r="V46" s="16">
        <v>5</v>
      </c>
      <c r="W46" s="16">
        <v>6</v>
      </c>
      <c r="X46" s="94">
        <v>7</v>
      </c>
    </row>
    <row r="47" spans="1:25" ht="22.65" customHeight="1" x14ac:dyDescent="0.2">
      <c r="B47" s="98">
        <v>6</v>
      </c>
      <c r="C47" s="84" t="s">
        <v>46</v>
      </c>
      <c r="D47" s="18">
        <v>8</v>
      </c>
      <c r="E47" s="18">
        <v>9</v>
      </c>
      <c r="F47" s="18">
        <v>10</v>
      </c>
      <c r="G47" s="18">
        <v>11</v>
      </c>
      <c r="H47" s="94">
        <v>12</v>
      </c>
      <c r="J47" s="99">
        <v>4</v>
      </c>
      <c r="K47" s="99">
        <v>5</v>
      </c>
      <c r="L47" s="99">
        <v>6</v>
      </c>
      <c r="M47" s="100">
        <v>7</v>
      </c>
      <c r="N47" s="100">
        <v>8</v>
      </c>
      <c r="O47" s="100">
        <v>9</v>
      </c>
      <c r="P47" s="101">
        <v>10</v>
      </c>
      <c r="Q47" s="13"/>
      <c r="R47" s="91">
        <v>8</v>
      </c>
      <c r="S47" s="84" t="s">
        <v>44</v>
      </c>
      <c r="T47" s="40">
        <v>10</v>
      </c>
      <c r="U47" s="40">
        <v>11</v>
      </c>
      <c r="V47" s="40">
        <v>12</v>
      </c>
      <c r="W47" s="40">
        <v>13</v>
      </c>
      <c r="X47" s="92">
        <v>14</v>
      </c>
    </row>
    <row r="48" spans="1:25" ht="22.65" customHeight="1" x14ac:dyDescent="0.2">
      <c r="B48" s="98">
        <v>13</v>
      </c>
      <c r="C48" s="84" t="s">
        <v>55</v>
      </c>
      <c r="D48" s="18">
        <v>15</v>
      </c>
      <c r="E48" s="18">
        <v>16</v>
      </c>
      <c r="F48" s="18">
        <v>17</v>
      </c>
      <c r="G48" s="18">
        <v>18</v>
      </c>
      <c r="H48" s="94">
        <v>19</v>
      </c>
      <c r="J48" s="99">
        <v>11</v>
      </c>
      <c r="K48" s="102" t="s">
        <v>56</v>
      </c>
      <c r="L48" s="100">
        <v>13</v>
      </c>
      <c r="M48" s="100">
        <v>14</v>
      </c>
      <c r="N48" s="100">
        <v>15</v>
      </c>
      <c r="O48" s="100">
        <v>16</v>
      </c>
      <c r="P48" s="101">
        <v>17</v>
      </c>
      <c r="Q48" s="13"/>
      <c r="R48" s="91">
        <v>15</v>
      </c>
      <c r="S48" s="84" t="s">
        <v>51</v>
      </c>
      <c r="T48" s="40">
        <v>17</v>
      </c>
      <c r="U48" s="40">
        <v>18</v>
      </c>
      <c r="V48" s="40">
        <v>19</v>
      </c>
      <c r="W48" s="40">
        <v>20</v>
      </c>
      <c r="X48" s="92">
        <v>21</v>
      </c>
    </row>
    <row r="49" spans="2:24" ht="22.65" customHeight="1" x14ac:dyDescent="0.2">
      <c r="B49" s="98">
        <v>20</v>
      </c>
      <c r="C49" s="84" t="s">
        <v>47</v>
      </c>
      <c r="D49" s="18">
        <v>22</v>
      </c>
      <c r="E49" s="18">
        <v>23</v>
      </c>
      <c r="F49" s="18">
        <v>24</v>
      </c>
      <c r="G49" s="18">
        <v>25</v>
      </c>
      <c r="H49" s="94">
        <v>26</v>
      </c>
      <c r="J49" s="99">
        <v>18</v>
      </c>
      <c r="K49" s="102" t="s">
        <v>41</v>
      </c>
      <c r="L49" s="100">
        <v>20</v>
      </c>
      <c r="M49" s="100">
        <v>21</v>
      </c>
      <c r="N49" s="100">
        <v>22</v>
      </c>
      <c r="O49" s="100">
        <v>23</v>
      </c>
      <c r="P49" s="101">
        <v>24</v>
      </c>
      <c r="Q49" s="13"/>
      <c r="R49" s="91">
        <v>22</v>
      </c>
      <c r="S49" s="84" t="s">
        <v>52</v>
      </c>
      <c r="T49" s="40">
        <v>24</v>
      </c>
      <c r="U49" s="40">
        <v>25</v>
      </c>
      <c r="V49" s="40">
        <v>26</v>
      </c>
      <c r="W49" s="40">
        <v>27</v>
      </c>
      <c r="X49" s="92">
        <v>28</v>
      </c>
    </row>
    <row r="50" spans="2:24" ht="22.65" customHeight="1" x14ac:dyDescent="0.2">
      <c r="B50" s="98">
        <v>27</v>
      </c>
      <c r="C50" s="18">
        <v>28</v>
      </c>
      <c r="D50" s="98">
        <v>29</v>
      </c>
      <c r="E50" s="18">
        <v>30</v>
      </c>
      <c r="F50" s="16"/>
      <c r="G50" s="16"/>
      <c r="H50" s="18"/>
      <c r="J50" s="99">
        <v>25</v>
      </c>
      <c r="K50" s="103" t="s">
        <v>42</v>
      </c>
      <c r="L50" s="100">
        <v>27</v>
      </c>
      <c r="M50" s="100">
        <v>28</v>
      </c>
      <c r="N50" s="100">
        <v>29</v>
      </c>
      <c r="O50" s="100">
        <v>30</v>
      </c>
      <c r="P50" s="101">
        <v>31</v>
      </c>
      <c r="Q50" s="13"/>
      <c r="R50" s="91">
        <v>29</v>
      </c>
      <c r="S50" s="84" t="s">
        <v>45</v>
      </c>
      <c r="T50" s="40"/>
      <c r="U50" s="40"/>
      <c r="V50" s="40"/>
      <c r="W50" s="40"/>
      <c r="X50" s="40"/>
    </row>
    <row r="51" spans="2:24" ht="22.65" customHeight="1" x14ac:dyDescent="0.2">
      <c r="B51" s="18"/>
      <c r="C51" s="104"/>
      <c r="D51" s="104"/>
      <c r="E51" s="104"/>
      <c r="F51" s="104"/>
      <c r="G51" s="104"/>
      <c r="H51" s="104"/>
      <c r="J51" s="105"/>
      <c r="K51" s="106"/>
      <c r="L51" s="106"/>
      <c r="M51" s="107"/>
      <c r="N51" s="26"/>
      <c r="O51" s="108"/>
      <c r="P51" s="26"/>
      <c r="Q51" s="13"/>
      <c r="R51" s="91"/>
      <c r="S51" s="109"/>
      <c r="T51" s="44"/>
      <c r="U51" s="44"/>
      <c r="V51" s="44"/>
      <c r="W51" s="44"/>
      <c r="X51" s="44"/>
    </row>
    <row r="52" spans="2:24" ht="22.65" customHeight="1" x14ac:dyDescent="0.2">
      <c r="B52" s="137" t="s">
        <v>73</v>
      </c>
      <c r="C52" s="138"/>
      <c r="D52" s="138"/>
      <c r="E52" s="138"/>
      <c r="F52" s="138"/>
      <c r="G52" s="138"/>
      <c r="H52" s="139"/>
      <c r="I52" s="88"/>
      <c r="J52" s="129" t="s">
        <v>74</v>
      </c>
      <c r="K52" s="130"/>
      <c r="L52" s="130"/>
      <c r="M52" s="130"/>
      <c r="N52" s="130"/>
      <c r="O52" s="130"/>
      <c r="P52" s="131"/>
      <c r="Q52" s="47"/>
      <c r="R52" s="129" t="s">
        <v>75</v>
      </c>
      <c r="S52" s="130"/>
      <c r="T52" s="130"/>
      <c r="U52" s="130"/>
      <c r="V52" s="130"/>
      <c r="W52" s="130"/>
      <c r="X52" s="131"/>
    </row>
    <row r="53" spans="2:24" ht="22.65" customHeight="1" x14ac:dyDescent="0.2">
      <c r="B53" s="91" t="s">
        <v>66</v>
      </c>
      <c r="C53" s="12" t="s">
        <v>67</v>
      </c>
      <c r="D53" s="12" t="s">
        <v>68</v>
      </c>
      <c r="E53" s="12" t="s">
        <v>69</v>
      </c>
      <c r="F53" s="12" t="s">
        <v>70</v>
      </c>
      <c r="G53" s="12" t="s">
        <v>71</v>
      </c>
      <c r="H53" s="92" t="s">
        <v>72</v>
      </c>
      <c r="I53" s="26"/>
      <c r="J53" s="91" t="s">
        <v>66</v>
      </c>
      <c r="K53" s="12" t="s">
        <v>67</v>
      </c>
      <c r="L53" s="12" t="s">
        <v>68</v>
      </c>
      <c r="M53" s="12" t="s">
        <v>69</v>
      </c>
      <c r="N53" s="12" t="s">
        <v>70</v>
      </c>
      <c r="O53" s="12" t="s">
        <v>71</v>
      </c>
      <c r="P53" s="92" t="s">
        <v>72</v>
      </c>
      <c r="Q53" s="26"/>
      <c r="R53" s="91" t="s">
        <v>66</v>
      </c>
      <c r="S53" s="12" t="s">
        <v>67</v>
      </c>
      <c r="T53" s="12" t="s">
        <v>68</v>
      </c>
      <c r="U53" s="12" t="s">
        <v>69</v>
      </c>
      <c r="V53" s="12" t="s">
        <v>70</v>
      </c>
      <c r="W53" s="12" t="s">
        <v>71</v>
      </c>
      <c r="X53" s="92" t="s">
        <v>72</v>
      </c>
    </row>
    <row r="54" spans="2:24" ht="22.65" customHeight="1" x14ac:dyDescent="0.2">
      <c r="B54" s="93">
        <f>'[1]日本語 '!B54</f>
        <v>0</v>
      </c>
      <c r="C54" s="42"/>
      <c r="D54" s="40">
        <v>1</v>
      </c>
      <c r="E54" s="40">
        <v>2</v>
      </c>
      <c r="F54" s="40">
        <v>3</v>
      </c>
      <c r="G54" s="40">
        <v>4</v>
      </c>
      <c r="H54" s="92">
        <v>5</v>
      </c>
      <c r="I54" s="13"/>
      <c r="J54" s="93">
        <f>'[1]日本語 '!J54</f>
        <v>0</v>
      </c>
      <c r="K54" s="12"/>
      <c r="L54" s="12"/>
      <c r="M54" s="12"/>
      <c r="N54" s="12"/>
      <c r="O54" s="12">
        <v>1</v>
      </c>
      <c r="P54" s="92">
        <v>2</v>
      </c>
      <c r="Q54" s="13"/>
      <c r="R54" s="91"/>
      <c r="S54" s="83" t="s">
        <v>31</v>
      </c>
      <c r="T54" s="12">
        <v>2</v>
      </c>
      <c r="U54" s="12">
        <v>3</v>
      </c>
      <c r="V54" s="12">
        <v>4</v>
      </c>
      <c r="W54" s="12">
        <v>5</v>
      </c>
      <c r="X54" s="92">
        <v>6</v>
      </c>
    </row>
    <row r="55" spans="2:24" ht="22.65" customHeight="1" x14ac:dyDescent="0.2">
      <c r="B55" s="91">
        <v>6</v>
      </c>
      <c r="C55" s="42" t="s">
        <v>46</v>
      </c>
      <c r="D55" s="40">
        <v>8</v>
      </c>
      <c r="E55" s="40">
        <v>9</v>
      </c>
      <c r="F55" s="40">
        <v>10</v>
      </c>
      <c r="G55" s="40">
        <v>11</v>
      </c>
      <c r="H55" s="92">
        <v>12</v>
      </c>
      <c r="I55" s="13"/>
      <c r="J55" s="91">
        <v>3</v>
      </c>
      <c r="K55" s="84" t="s">
        <v>58</v>
      </c>
      <c r="L55" s="40">
        <v>5</v>
      </c>
      <c r="M55" s="40">
        <v>6</v>
      </c>
      <c r="N55" s="40">
        <v>7</v>
      </c>
      <c r="O55" s="40">
        <v>8</v>
      </c>
      <c r="P55" s="92">
        <v>9</v>
      </c>
      <c r="Q55" s="13"/>
      <c r="R55" s="91">
        <v>7</v>
      </c>
      <c r="S55" s="84" t="s">
        <v>32</v>
      </c>
      <c r="T55" s="40">
        <v>9</v>
      </c>
      <c r="U55" s="40">
        <v>10</v>
      </c>
      <c r="V55" s="40">
        <v>11</v>
      </c>
      <c r="W55" s="40">
        <v>12</v>
      </c>
      <c r="X55" s="92">
        <v>13</v>
      </c>
    </row>
    <row r="56" spans="2:24" ht="22.65" customHeight="1" x14ac:dyDescent="0.2">
      <c r="B56" s="91">
        <v>13</v>
      </c>
      <c r="C56" s="84" t="s">
        <v>55</v>
      </c>
      <c r="D56" s="40">
        <v>15</v>
      </c>
      <c r="E56" s="40">
        <v>16</v>
      </c>
      <c r="F56" s="40">
        <v>17</v>
      </c>
      <c r="G56" s="40">
        <v>18</v>
      </c>
      <c r="H56" s="92">
        <v>19</v>
      </c>
      <c r="I56" s="13"/>
      <c r="J56" s="91">
        <v>10</v>
      </c>
      <c r="K56" s="91">
        <v>11</v>
      </c>
      <c r="L56" s="40">
        <v>12</v>
      </c>
      <c r="M56" s="40">
        <v>13</v>
      </c>
      <c r="N56" s="40">
        <v>14</v>
      </c>
      <c r="O56" s="40">
        <v>15</v>
      </c>
      <c r="P56" s="92">
        <v>16</v>
      </c>
      <c r="Q56" s="13"/>
      <c r="R56" s="91">
        <v>14</v>
      </c>
      <c r="S56" s="91">
        <v>15</v>
      </c>
      <c r="T56" s="40">
        <v>16</v>
      </c>
      <c r="U56" s="40">
        <v>17</v>
      </c>
      <c r="V56" s="40">
        <v>18</v>
      </c>
      <c r="W56" s="40">
        <v>19</v>
      </c>
      <c r="X56" s="92">
        <v>20</v>
      </c>
    </row>
    <row r="57" spans="2:24" ht="22.65" customHeight="1" x14ac:dyDescent="0.2">
      <c r="B57" s="91">
        <v>20</v>
      </c>
      <c r="C57" s="98">
        <v>21</v>
      </c>
      <c r="D57" s="40">
        <v>22</v>
      </c>
      <c r="E57" s="40">
        <v>23</v>
      </c>
      <c r="F57" s="40">
        <v>24</v>
      </c>
      <c r="G57" s="40">
        <v>25</v>
      </c>
      <c r="H57" s="92">
        <v>26</v>
      </c>
      <c r="I57" s="13"/>
      <c r="J57" s="91">
        <v>17</v>
      </c>
      <c r="K57" s="84" t="s">
        <v>49</v>
      </c>
      <c r="L57" s="40">
        <v>19</v>
      </c>
      <c r="M57" s="40">
        <v>20</v>
      </c>
      <c r="N57" s="40">
        <v>21</v>
      </c>
      <c r="O57" s="40">
        <v>22</v>
      </c>
      <c r="P57" s="92">
        <v>23</v>
      </c>
      <c r="Q57" s="13"/>
      <c r="R57" s="91">
        <v>21</v>
      </c>
      <c r="S57" s="40">
        <v>22</v>
      </c>
      <c r="T57" s="91">
        <v>23</v>
      </c>
      <c r="U57" s="40">
        <v>24</v>
      </c>
      <c r="V57" s="40">
        <v>25</v>
      </c>
      <c r="W57" s="40">
        <v>26</v>
      </c>
      <c r="X57" s="92">
        <v>27</v>
      </c>
    </row>
    <row r="58" spans="2:24" ht="22.65" customHeight="1" x14ac:dyDescent="0.2">
      <c r="B58" s="110">
        <v>27</v>
      </c>
      <c r="C58" s="84" t="s">
        <v>48</v>
      </c>
      <c r="D58" s="40">
        <v>29</v>
      </c>
      <c r="E58" s="40">
        <v>30</v>
      </c>
      <c r="F58" s="40">
        <v>31</v>
      </c>
      <c r="G58" s="40"/>
      <c r="H58" s="40"/>
      <c r="I58" s="13"/>
      <c r="J58" s="91">
        <v>24</v>
      </c>
      <c r="K58" s="84" t="s">
        <v>50</v>
      </c>
      <c r="L58" s="40">
        <v>26</v>
      </c>
      <c r="M58" s="40">
        <v>27</v>
      </c>
      <c r="N58" s="40">
        <v>28</v>
      </c>
      <c r="O58" s="40">
        <v>29</v>
      </c>
      <c r="P58" s="92">
        <v>30</v>
      </c>
      <c r="Q58" s="13"/>
      <c r="R58" s="91">
        <v>28</v>
      </c>
      <c r="S58" s="84" t="s">
        <v>39</v>
      </c>
      <c r="T58" s="40">
        <v>30</v>
      </c>
      <c r="U58" s="40"/>
      <c r="V58" s="40"/>
      <c r="W58" s="40"/>
      <c r="X58" s="40"/>
    </row>
    <row r="59" spans="2:24" ht="22.65" customHeight="1" x14ac:dyDescent="0.2">
      <c r="B59" s="111"/>
      <c r="C59" s="111"/>
      <c r="D59" s="13"/>
      <c r="E59" s="13"/>
      <c r="F59" s="13"/>
      <c r="G59" s="13"/>
      <c r="H59" s="13"/>
      <c r="I59" s="13"/>
      <c r="J59" s="91">
        <v>31</v>
      </c>
      <c r="K59" s="26"/>
      <c r="L59" s="26"/>
      <c r="M59" s="26"/>
      <c r="N59" s="26"/>
      <c r="O59" s="26"/>
      <c r="P59" s="26"/>
      <c r="Q59" s="13"/>
      <c r="R59" s="26"/>
      <c r="S59" s="13"/>
      <c r="T59" s="13"/>
      <c r="U59" s="13"/>
      <c r="V59" s="13"/>
      <c r="W59" s="13"/>
      <c r="X59" s="13"/>
    </row>
    <row r="60" spans="2:24" ht="22.65" customHeight="1" x14ac:dyDescent="0.2">
      <c r="B60" s="112"/>
      <c r="C60" s="113"/>
      <c r="D60" s="114"/>
      <c r="E60" s="114" t="s">
        <v>76</v>
      </c>
      <c r="F60" s="114"/>
      <c r="G60" s="114"/>
      <c r="H60" s="115"/>
      <c r="I60" s="116"/>
      <c r="J60" s="129" t="s">
        <v>77</v>
      </c>
      <c r="K60" s="130"/>
      <c r="L60" s="130"/>
      <c r="M60" s="130"/>
      <c r="N60" s="130"/>
      <c r="O60" s="130"/>
      <c r="P60" s="131"/>
      <c r="Q60" s="116"/>
      <c r="R60" s="132" t="s">
        <v>78</v>
      </c>
      <c r="S60" s="133"/>
      <c r="T60" s="133"/>
      <c r="U60" s="133"/>
      <c r="V60" s="133"/>
      <c r="W60" s="133"/>
      <c r="X60" s="134"/>
    </row>
    <row r="61" spans="2:24" ht="22.65" customHeight="1" x14ac:dyDescent="0.2">
      <c r="B61" s="91" t="s">
        <v>66</v>
      </c>
      <c r="C61" s="12" t="s">
        <v>67</v>
      </c>
      <c r="D61" s="12" t="s">
        <v>68</v>
      </c>
      <c r="E61" s="12" t="s">
        <v>69</v>
      </c>
      <c r="F61" s="12" t="s">
        <v>70</v>
      </c>
      <c r="G61" s="12" t="s">
        <v>71</v>
      </c>
      <c r="H61" s="92" t="s">
        <v>72</v>
      </c>
      <c r="I61" s="13"/>
      <c r="J61" s="91" t="s">
        <v>66</v>
      </c>
      <c r="K61" s="12" t="s">
        <v>67</v>
      </c>
      <c r="L61" s="12" t="s">
        <v>68</v>
      </c>
      <c r="M61" s="12" t="s">
        <v>69</v>
      </c>
      <c r="N61" s="12" t="s">
        <v>70</v>
      </c>
      <c r="O61" s="12" t="s">
        <v>71</v>
      </c>
      <c r="P61" s="92" t="s">
        <v>72</v>
      </c>
      <c r="Q61" s="13"/>
      <c r="R61" s="91" t="s">
        <v>66</v>
      </c>
      <c r="S61" s="12" t="s">
        <v>67</v>
      </c>
      <c r="T61" s="12" t="s">
        <v>68</v>
      </c>
      <c r="U61" s="12" t="s">
        <v>69</v>
      </c>
      <c r="V61" s="12" t="s">
        <v>70</v>
      </c>
      <c r="W61" s="12" t="s">
        <v>71</v>
      </c>
      <c r="X61" s="92" t="s">
        <v>72</v>
      </c>
    </row>
    <row r="62" spans="2:24" ht="22.65" customHeight="1" x14ac:dyDescent="0.2">
      <c r="B62" s="98"/>
      <c r="C62" s="16"/>
      <c r="D62" s="16"/>
      <c r="E62" s="16">
        <v>1</v>
      </c>
      <c r="F62" s="16">
        <v>2</v>
      </c>
      <c r="G62" s="16">
        <v>3</v>
      </c>
      <c r="H62" s="94">
        <v>4</v>
      </c>
      <c r="I62" s="13"/>
      <c r="J62" s="93">
        <f>'[1]日本語 '!J62</f>
        <v>0</v>
      </c>
      <c r="K62" s="117">
        <f>'[1]日本語 '!K62</f>
        <v>0</v>
      </c>
      <c r="L62" s="12"/>
      <c r="M62" s="12"/>
      <c r="N62" s="12"/>
      <c r="O62" s="40"/>
      <c r="P62" s="92">
        <v>1</v>
      </c>
      <c r="Q62" s="13"/>
      <c r="R62" s="91"/>
      <c r="S62" s="83" t="s">
        <v>31</v>
      </c>
      <c r="T62" s="12">
        <v>2</v>
      </c>
      <c r="U62" s="12">
        <v>3</v>
      </c>
      <c r="V62" s="12">
        <v>4</v>
      </c>
      <c r="W62" s="12">
        <v>5</v>
      </c>
      <c r="X62" s="92">
        <v>6</v>
      </c>
    </row>
    <row r="63" spans="2:24" ht="22.65" customHeight="1" x14ac:dyDescent="0.2">
      <c r="B63" s="91">
        <v>5</v>
      </c>
      <c r="C63" s="84" t="s">
        <v>53</v>
      </c>
      <c r="D63" s="40">
        <v>7</v>
      </c>
      <c r="E63" s="40">
        <v>8</v>
      </c>
      <c r="F63" s="40">
        <v>9</v>
      </c>
      <c r="G63" s="40">
        <v>10</v>
      </c>
      <c r="H63" s="92">
        <v>11</v>
      </c>
      <c r="I63" s="118"/>
      <c r="J63" s="91">
        <v>2</v>
      </c>
      <c r="K63" s="91">
        <v>3</v>
      </c>
      <c r="L63" s="40">
        <v>4</v>
      </c>
      <c r="M63" s="40">
        <v>5</v>
      </c>
      <c r="N63" s="40">
        <v>6</v>
      </c>
      <c r="O63" s="40">
        <v>7</v>
      </c>
      <c r="P63" s="92">
        <v>8</v>
      </c>
      <c r="Q63" s="13"/>
      <c r="R63" s="91">
        <v>7</v>
      </c>
      <c r="S63" s="84" t="s">
        <v>32</v>
      </c>
      <c r="T63" s="40">
        <v>9</v>
      </c>
      <c r="U63" s="40">
        <v>10</v>
      </c>
      <c r="V63" s="40">
        <v>11</v>
      </c>
      <c r="W63" s="40">
        <v>12</v>
      </c>
      <c r="X63" s="92">
        <v>13</v>
      </c>
    </row>
    <row r="64" spans="2:24" ht="22.65" customHeight="1" x14ac:dyDescent="0.2">
      <c r="B64" s="91">
        <v>12</v>
      </c>
      <c r="C64" s="91">
        <v>13</v>
      </c>
      <c r="D64" s="40">
        <v>14</v>
      </c>
      <c r="E64" s="40">
        <v>15</v>
      </c>
      <c r="F64" s="40">
        <v>16</v>
      </c>
      <c r="G64" s="40">
        <v>17</v>
      </c>
      <c r="H64" s="92">
        <v>18</v>
      </c>
      <c r="I64" s="13"/>
      <c r="J64" s="91">
        <v>9</v>
      </c>
      <c r="K64" s="84" t="s">
        <v>37</v>
      </c>
      <c r="L64" s="40">
        <v>11</v>
      </c>
      <c r="M64" s="40">
        <v>12</v>
      </c>
      <c r="N64" s="40">
        <v>13</v>
      </c>
      <c r="O64" s="40">
        <v>14</v>
      </c>
      <c r="P64" s="92">
        <v>15</v>
      </c>
      <c r="Q64" s="13"/>
      <c r="R64" s="91">
        <v>14</v>
      </c>
      <c r="S64" s="84" t="s">
        <v>33</v>
      </c>
      <c r="T64" s="40">
        <v>16</v>
      </c>
      <c r="U64" s="40">
        <v>17</v>
      </c>
      <c r="V64" s="40">
        <v>18</v>
      </c>
      <c r="W64" s="40">
        <v>19</v>
      </c>
      <c r="X64" s="92">
        <v>20</v>
      </c>
    </row>
    <row r="65" spans="1:24" ht="22.65" customHeight="1" x14ac:dyDescent="0.2">
      <c r="B65" s="91">
        <v>19</v>
      </c>
      <c r="C65" s="84" t="s">
        <v>35</v>
      </c>
      <c r="D65" s="40">
        <v>21</v>
      </c>
      <c r="E65" s="40">
        <v>22</v>
      </c>
      <c r="F65" s="40">
        <v>23</v>
      </c>
      <c r="G65" s="40">
        <v>24</v>
      </c>
      <c r="H65" s="92">
        <v>25</v>
      </c>
      <c r="I65" s="13"/>
      <c r="J65" s="91">
        <v>16</v>
      </c>
      <c r="K65" s="84" t="s">
        <v>38</v>
      </c>
      <c r="L65" s="40">
        <v>18</v>
      </c>
      <c r="M65" s="40">
        <v>19</v>
      </c>
      <c r="N65" s="40">
        <v>20</v>
      </c>
      <c r="O65" s="40">
        <v>21</v>
      </c>
      <c r="P65" s="92">
        <v>22</v>
      </c>
      <c r="Q65" s="13"/>
      <c r="R65" s="91">
        <v>21</v>
      </c>
      <c r="S65" s="84" t="s">
        <v>34</v>
      </c>
      <c r="T65" s="40">
        <v>23</v>
      </c>
      <c r="U65" s="40">
        <v>24</v>
      </c>
      <c r="V65" s="40">
        <v>25</v>
      </c>
      <c r="W65" s="40">
        <v>26</v>
      </c>
      <c r="X65" s="92">
        <v>27</v>
      </c>
    </row>
    <row r="66" spans="1:24" ht="22.65" customHeight="1" x14ac:dyDescent="0.2">
      <c r="B66" s="91">
        <v>26</v>
      </c>
      <c r="C66" s="84" t="s">
        <v>36</v>
      </c>
      <c r="D66" s="40">
        <v>28</v>
      </c>
      <c r="E66" s="40">
        <v>29</v>
      </c>
      <c r="F66" s="40">
        <v>30</v>
      </c>
      <c r="G66" s="40">
        <v>31</v>
      </c>
      <c r="H66" s="40"/>
      <c r="I66" s="13"/>
      <c r="J66" s="91">
        <v>23</v>
      </c>
      <c r="K66" s="91">
        <v>24</v>
      </c>
      <c r="L66" s="40">
        <v>25</v>
      </c>
      <c r="M66" s="40">
        <v>26</v>
      </c>
      <c r="N66" s="40">
        <v>27</v>
      </c>
      <c r="O66" s="40">
        <v>28</v>
      </c>
      <c r="P66" s="92">
        <v>29</v>
      </c>
      <c r="Q66" s="13"/>
      <c r="R66" s="110">
        <v>28</v>
      </c>
      <c r="S66" s="91">
        <v>29</v>
      </c>
      <c r="T66" s="91">
        <v>30</v>
      </c>
      <c r="U66" s="91">
        <v>31</v>
      </c>
      <c r="V66" s="40"/>
      <c r="W66" s="40"/>
      <c r="X66" s="40"/>
    </row>
    <row r="67" spans="1:24" ht="22.65" customHeight="1" x14ac:dyDescent="0.2">
      <c r="B67" s="45"/>
      <c r="C67" s="45"/>
      <c r="D67" s="44"/>
      <c r="E67" s="44"/>
      <c r="F67" s="44"/>
      <c r="G67" s="44"/>
      <c r="H67" s="45"/>
      <c r="I67" s="13"/>
      <c r="J67" s="91">
        <v>30</v>
      </c>
      <c r="K67" s="44"/>
      <c r="L67" s="44"/>
      <c r="M67" s="44"/>
      <c r="N67" s="44"/>
      <c r="O67" s="44"/>
      <c r="P67" s="45"/>
      <c r="Q67" s="13"/>
      <c r="R67" s="81"/>
      <c r="S67" s="45"/>
      <c r="T67" s="45"/>
      <c r="U67" s="45"/>
      <c r="V67" s="45"/>
      <c r="W67" s="44"/>
      <c r="X67" s="44"/>
    </row>
    <row r="68" spans="1:24" ht="22.65" customHeight="1" x14ac:dyDescent="0.2">
      <c r="B68" s="26"/>
      <c r="C68" s="29"/>
      <c r="D68" s="13"/>
      <c r="E68" s="13"/>
      <c r="F68" s="13"/>
      <c r="G68" s="13"/>
      <c r="H68" s="13"/>
      <c r="I68" s="13"/>
      <c r="J68" s="26"/>
      <c r="K68" s="13"/>
      <c r="L68" s="135"/>
      <c r="M68" s="135"/>
      <c r="N68" s="135"/>
      <c r="O68" s="135"/>
      <c r="P68" s="13"/>
      <c r="Q68" s="13"/>
      <c r="R68" s="26"/>
      <c r="S68" s="26"/>
      <c r="T68" s="13"/>
      <c r="U68" s="13"/>
      <c r="V68" s="13"/>
      <c r="W68" s="13"/>
      <c r="X68" s="13"/>
    </row>
    <row r="69" spans="1:24" ht="22.65" customHeight="1" x14ac:dyDescent="0.2">
      <c r="B69" s="129" t="s">
        <v>79</v>
      </c>
      <c r="C69" s="130"/>
      <c r="D69" s="130"/>
      <c r="E69" s="130"/>
      <c r="F69" s="130"/>
      <c r="G69" s="130"/>
      <c r="H69" s="131"/>
      <c r="I69" s="116"/>
      <c r="J69" s="129" t="s">
        <v>80</v>
      </c>
      <c r="K69" s="130"/>
      <c r="L69" s="130"/>
      <c r="M69" s="130"/>
      <c r="N69" s="130"/>
      <c r="O69" s="130"/>
      <c r="P69" s="131"/>
      <c r="Q69" s="116"/>
      <c r="R69" s="129" t="s">
        <v>81</v>
      </c>
      <c r="S69" s="130"/>
      <c r="T69" s="130"/>
      <c r="U69" s="130"/>
      <c r="V69" s="130"/>
      <c r="W69" s="130"/>
      <c r="X69" s="131"/>
    </row>
    <row r="70" spans="1:24" ht="22.65" customHeight="1" x14ac:dyDescent="0.2">
      <c r="B70" s="91" t="s">
        <v>66</v>
      </c>
      <c r="C70" s="12" t="s">
        <v>67</v>
      </c>
      <c r="D70" s="12" t="s">
        <v>68</v>
      </c>
      <c r="E70" s="12" t="s">
        <v>69</v>
      </c>
      <c r="F70" s="12" t="s">
        <v>70</v>
      </c>
      <c r="G70" s="12" t="s">
        <v>71</v>
      </c>
      <c r="H70" s="92" t="s">
        <v>72</v>
      </c>
      <c r="I70" s="44"/>
      <c r="J70" s="91" t="s">
        <v>66</v>
      </c>
      <c r="K70" s="12" t="s">
        <v>67</v>
      </c>
      <c r="L70" s="12" t="s">
        <v>68</v>
      </c>
      <c r="M70" s="12" t="s">
        <v>69</v>
      </c>
      <c r="N70" s="12" t="s">
        <v>70</v>
      </c>
      <c r="O70" s="12" t="s">
        <v>71</v>
      </c>
      <c r="P70" s="92" t="s">
        <v>72</v>
      </c>
      <c r="Q70" s="44"/>
      <c r="R70" s="91" t="s">
        <v>66</v>
      </c>
      <c r="S70" s="12" t="s">
        <v>67</v>
      </c>
      <c r="T70" s="12" t="s">
        <v>68</v>
      </c>
      <c r="U70" s="12" t="s">
        <v>69</v>
      </c>
      <c r="V70" s="12" t="s">
        <v>70</v>
      </c>
      <c r="W70" s="12" t="s">
        <v>71</v>
      </c>
      <c r="X70" s="92" t="s">
        <v>72</v>
      </c>
    </row>
    <row r="71" spans="1:24" ht="22.65" customHeight="1" x14ac:dyDescent="0.2">
      <c r="B71" s="119" t="s">
        <v>3</v>
      </c>
      <c r="C71" s="48" t="s">
        <v>4</v>
      </c>
      <c r="D71" s="12" t="s">
        <v>20</v>
      </c>
      <c r="E71" s="12" t="s">
        <v>21</v>
      </c>
      <c r="F71" s="12" t="s">
        <v>22</v>
      </c>
      <c r="G71" s="12" t="s">
        <v>23</v>
      </c>
      <c r="H71" s="92" t="s">
        <v>24</v>
      </c>
      <c r="I71" s="26"/>
      <c r="J71" s="119" t="s">
        <v>3</v>
      </c>
      <c r="K71" s="48" t="s">
        <v>4</v>
      </c>
      <c r="L71" s="12" t="s">
        <v>25</v>
      </c>
      <c r="M71" s="48" t="s">
        <v>21</v>
      </c>
      <c r="N71" s="48" t="s">
        <v>22</v>
      </c>
      <c r="O71" s="48" t="s">
        <v>23</v>
      </c>
      <c r="P71" s="120" t="s">
        <v>24</v>
      </c>
      <c r="Q71" s="26"/>
      <c r="R71" s="119" t="s">
        <v>3</v>
      </c>
      <c r="S71" s="48" t="s">
        <v>4</v>
      </c>
      <c r="T71" s="12" t="s">
        <v>25</v>
      </c>
      <c r="U71" s="48" t="s">
        <v>21</v>
      </c>
      <c r="V71" s="12" t="s">
        <v>22</v>
      </c>
      <c r="W71" s="12" t="s">
        <v>23</v>
      </c>
      <c r="X71" s="92" t="s">
        <v>24</v>
      </c>
    </row>
    <row r="72" spans="1:24" ht="22.65" customHeight="1" x14ac:dyDescent="0.2">
      <c r="B72" s="91"/>
      <c r="C72" s="40"/>
      <c r="D72" s="40"/>
      <c r="E72" s="40"/>
      <c r="F72" s="91">
        <v>1</v>
      </c>
      <c r="G72" s="91">
        <v>2</v>
      </c>
      <c r="H72" s="91">
        <v>3</v>
      </c>
      <c r="I72" s="26"/>
      <c r="J72" s="98">
        <v>1</v>
      </c>
      <c r="K72" s="83" t="s">
        <v>43</v>
      </c>
      <c r="L72" s="16">
        <v>3</v>
      </c>
      <c r="M72" s="16">
        <v>4</v>
      </c>
      <c r="N72" s="16">
        <v>5</v>
      </c>
      <c r="O72" s="16">
        <v>6</v>
      </c>
      <c r="P72" s="94">
        <v>7</v>
      </c>
      <c r="Q72" s="26"/>
      <c r="R72" s="98">
        <v>1</v>
      </c>
      <c r="S72" s="83" t="s">
        <v>43</v>
      </c>
      <c r="T72" s="16">
        <v>3</v>
      </c>
      <c r="U72" s="16">
        <v>4</v>
      </c>
      <c r="V72" s="16">
        <v>5</v>
      </c>
      <c r="W72" s="16">
        <v>6</v>
      </c>
      <c r="X72" s="94">
        <v>7</v>
      </c>
    </row>
    <row r="73" spans="1:24" ht="22.65" customHeight="1" x14ac:dyDescent="0.2">
      <c r="B73" s="91">
        <v>4</v>
      </c>
      <c r="C73" s="84" t="s">
        <v>40</v>
      </c>
      <c r="D73" s="40">
        <v>6</v>
      </c>
      <c r="E73" s="40">
        <v>7</v>
      </c>
      <c r="F73" s="40">
        <v>8</v>
      </c>
      <c r="G73" s="40">
        <v>9</v>
      </c>
      <c r="H73" s="92">
        <v>10</v>
      </c>
      <c r="I73" s="13"/>
      <c r="J73" s="91">
        <v>8</v>
      </c>
      <c r="K73" s="18">
        <v>9</v>
      </c>
      <c r="L73" s="18">
        <v>10</v>
      </c>
      <c r="M73" s="98">
        <v>11</v>
      </c>
      <c r="N73" s="18">
        <v>12</v>
      </c>
      <c r="O73" s="18">
        <v>13</v>
      </c>
      <c r="P73" s="94">
        <v>14</v>
      </c>
      <c r="Q73" s="13"/>
      <c r="R73" s="91">
        <v>8</v>
      </c>
      <c r="S73" s="84" t="s">
        <v>44</v>
      </c>
      <c r="T73" s="40">
        <v>10</v>
      </c>
      <c r="U73" s="40">
        <v>11</v>
      </c>
      <c r="V73" s="40">
        <v>12</v>
      </c>
      <c r="W73" s="40">
        <v>13</v>
      </c>
      <c r="X73" s="92">
        <v>14</v>
      </c>
    </row>
    <row r="74" spans="1:24" ht="22.65" customHeight="1" x14ac:dyDescent="0.2">
      <c r="B74" s="91">
        <v>11</v>
      </c>
      <c r="C74" s="91">
        <v>12</v>
      </c>
      <c r="D74" s="40">
        <v>13</v>
      </c>
      <c r="E74" s="40">
        <v>14</v>
      </c>
      <c r="F74" s="40">
        <v>15</v>
      </c>
      <c r="G74" s="40">
        <v>16</v>
      </c>
      <c r="H74" s="92">
        <v>17</v>
      </c>
      <c r="I74" s="13"/>
      <c r="J74" s="91">
        <v>15</v>
      </c>
      <c r="K74" s="84" t="s">
        <v>51</v>
      </c>
      <c r="L74" s="40">
        <v>17</v>
      </c>
      <c r="M74" s="40">
        <v>18</v>
      </c>
      <c r="N74" s="40">
        <v>19</v>
      </c>
      <c r="O74" s="40">
        <v>20</v>
      </c>
      <c r="P74" s="92">
        <v>21</v>
      </c>
      <c r="Q74" s="13"/>
      <c r="R74" s="91">
        <v>15</v>
      </c>
      <c r="S74" s="84" t="s">
        <v>51</v>
      </c>
      <c r="T74" s="40">
        <v>17</v>
      </c>
      <c r="U74" s="40">
        <v>18</v>
      </c>
      <c r="V74" s="40">
        <v>19</v>
      </c>
      <c r="W74" s="91">
        <v>20</v>
      </c>
      <c r="X74" s="92">
        <v>21</v>
      </c>
    </row>
    <row r="75" spans="1:24" ht="22.65" customHeight="1" x14ac:dyDescent="0.2">
      <c r="B75" s="91">
        <v>18</v>
      </c>
      <c r="C75" s="84" t="s">
        <v>41</v>
      </c>
      <c r="D75" s="40">
        <v>20</v>
      </c>
      <c r="E75" s="40">
        <v>21</v>
      </c>
      <c r="F75" s="40">
        <v>22</v>
      </c>
      <c r="G75" s="40">
        <v>23</v>
      </c>
      <c r="H75" s="92">
        <v>24</v>
      </c>
      <c r="I75" s="118"/>
      <c r="J75" s="91">
        <v>22</v>
      </c>
      <c r="K75" s="91">
        <v>23</v>
      </c>
      <c r="L75" s="40">
        <v>24</v>
      </c>
      <c r="M75" s="40">
        <v>25</v>
      </c>
      <c r="N75" s="40">
        <v>26</v>
      </c>
      <c r="O75" s="40">
        <v>27</v>
      </c>
      <c r="P75" s="92">
        <v>28</v>
      </c>
      <c r="Q75" s="13"/>
      <c r="R75" s="91">
        <v>22</v>
      </c>
      <c r="S75" s="84" t="s">
        <v>52</v>
      </c>
      <c r="T75" s="40">
        <v>24</v>
      </c>
      <c r="U75" s="40">
        <v>25</v>
      </c>
      <c r="V75" s="40">
        <v>26</v>
      </c>
      <c r="W75" s="40">
        <v>27</v>
      </c>
      <c r="X75" s="92">
        <v>28</v>
      </c>
    </row>
    <row r="76" spans="1:24" ht="22.65" customHeight="1" x14ac:dyDescent="0.2">
      <c r="B76" s="91">
        <v>25</v>
      </c>
      <c r="C76" s="84" t="s">
        <v>42</v>
      </c>
      <c r="D76" s="40">
        <v>27</v>
      </c>
      <c r="E76" s="40">
        <v>28</v>
      </c>
      <c r="F76" s="40">
        <v>29</v>
      </c>
      <c r="G76" s="40">
        <v>30</v>
      </c>
      <c r="H76" s="92">
        <v>31</v>
      </c>
      <c r="I76" s="13"/>
      <c r="J76" s="40"/>
      <c r="K76" s="40"/>
      <c r="L76" s="40"/>
      <c r="M76" s="40"/>
      <c r="N76" s="40"/>
      <c r="O76" s="40"/>
      <c r="P76" s="117">
        <f>'[1]日本語 '!P75</f>
        <v>0</v>
      </c>
      <c r="Q76" s="13"/>
      <c r="R76" s="91">
        <v>29</v>
      </c>
      <c r="S76" s="84" t="s">
        <v>45</v>
      </c>
      <c r="T76" s="40">
        <v>31</v>
      </c>
      <c r="U76" s="40"/>
      <c r="V76" s="40"/>
      <c r="W76" s="40"/>
      <c r="X76" s="40"/>
    </row>
    <row r="77" spans="1:24" ht="28.2" customHeight="1" x14ac:dyDescent="0.2">
      <c r="B77" s="44"/>
      <c r="C77" s="44"/>
      <c r="D77" s="26"/>
      <c r="E77" s="26"/>
      <c r="F77" s="26"/>
      <c r="G77" s="26"/>
      <c r="H77" s="26"/>
      <c r="I77" s="13"/>
      <c r="J77" s="26"/>
      <c r="K77" s="26"/>
      <c r="L77" s="26"/>
      <c r="M77" s="26"/>
      <c r="N77" s="26"/>
      <c r="O77" s="26"/>
      <c r="P77" s="26"/>
      <c r="Q77" s="13"/>
      <c r="R77" s="49"/>
      <c r="S77" s="87"/>
      <c r="T77" s="26"/>
      <c r="U77" s="26"/>
      <c r="V77" s="26"/>
      <c r="W77" s="26"/>
      <c r="X77" s="26"/>
    </row>
    <row r="78" spans="1:24" x14ac:dyDescent="0.2">
      <c r="B78" s="121" t="s">
        <v>82</v>
      </c>
      <c r="C78" s="122"/>
      <c r="D78" s="122"/>
      <c r="E78" s="122"/>
      <c r="F78" s="122"/>
      <c r="G78" s="122"/>
      <c r="H78" s="123"/>
      <c r="I78" s="122"/>
      <c r="J78" s="122"/>
      <c r="K78" s="122"/>
      <c r="L78" s="122"/>
      <c r="M78" s="122"/>
      <c r="N78" s="122"/>
      <c r="O78" s="122"/>
      <c r="P78" s="121"/>
      <c r="Q78" s="122"/>
      <c r="R78" s="122"/>
      <c r="S78" s="122"/>
      <c r="T78" s="122"/>
      <c r="U78" s="122"/>
      <c r="V78" s="122"/>
      <c r="W78" s="122"/>
      <c r="X78" s="26"/>
    </row>
    <row r="79" spans="1:24" ht="19.2" x14ac:dyDescent="0.25">
      <c r="A79" s="62"/>
      <c r="B79" s="124" t="s">
        <v>83</v>
      </c>
      <c r="C79" s="124"/>
      <c r="D79" s="124"/>
      <c r="E79" s="124"/>
      <c r="F79" s="124"/>
      <c r="G79" s="124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66"/>
    </row>
    <row r="80" spans="1:24" ht="19.2" x14ac:dyDescent="0.2">
      <c r="A80" s="67"/>
      <c r="B80" s="124" t="s">
        <v>84</v>
      </c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5"/>
      <c r="Q80" s="125"/>
      <c r="R80" s="125"/>
      <c r="S80" s="125"/>
      <c r="T80" s="125"/>
      <c r="U80" s="125"/>
      <c r="V80" s="125"/>
      <c r="W80" s="124"/>
      <c r="X80" s="70"/>
    </row>
    <row r="81" spans="1:24" x14ac:dyDescent="0.2">
      <c r="A81" s="68"/>
      <c r="B81" s="125"/>
      <c r="C81" s="125"/>
      <c r="D81" s="124" t="s">
        <v>85</v>
      </c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5"/>
      <c r="X81" s="126"/>
    </row>
    <row r="82" spans="1:24" x14ac:dyDescent="0.2">
      <c r="A82" s="71"/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127"/>
      <c r="R82" s="127"/>
      <c r="S82" s="127"/>
      <c r="T82" s="127"/>
      <c r="U82" s="127"/>
      <c r="V82" s="127"/>
      <c r="W82" s="127"/>
      <c r="X82" s="128"/>
    </row>
  </sheetData>
  <mergeCells count="20">
    <mergeCell ref="C40:W40"/>
    <mergeCell ref="M1:P1"/>
    <mergeCell ref="F2:U2"/>
    <mergeCell ref="B19:C19"/>
    <mergeCell ref="J19:K19"/>
    <mergeCell ref="R19:S19"/>
    <mergeCell ref="C37:Q37"/>
    <mergeCell ref="F43:U43"/>
    <mergeCell ref="B44:H44"/>
    <mergeCell ref="J44:P44"/>
    <mergeCell ref="R44:X44"/>
    <mergeCell ref="B52:H52"/>
    <mergeCell ref="J52:P52"/>
    <mergeCell ref="R52:X52"/>
    <mergeCell ref="J60:P60"/>
    <mergeCell ref="R60:X60"/>
    <mergeCell ref="L68:O68"/>
    <mergeCell ref="B69:H69"/>
    <mergeCell ref="J69:P69"/>
    <mergeCell ref="R69:X69"/>
  </mergeCells>
  <phoneticPr fontId="2"/>
  <pageMargins left="0.70866141732283472" right="0.23622047244094491" top="0.59055118110236227" bottom="0" header="0.19685039370078741" footer="0.15748031496062992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日本語 </vt:lpstr>
      <vt:lpstr>'日本語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a0004019</dc:creator>
  <cp:lastModifiedBy>妹尾　奈央子</cp:lastModifiedBy>
  <dcterms:created xsi:type="dcterms:W3CDTF">2022-04-06T02:11:52Z</dcterms:created>
  <dcterms:modified xsi:type="dcterms:W3CDTF">2025-03-30T02:57:48Z</dcterms:modified>
</cp:coreProperties>
</file>