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800保健福祉支援部\0300高齢者支援課\課外秘\04   高齢者相談支援係\004　【認知症予防】\04【みんなとオレンジカフェ】\Ｒ５\Ｒ６に向けて\プロポーザル選考\プロポ\14　第1回事業候補者選考委員会\01 当日配布資料\４－４　資料４様式各種\"/>
    </mc:Choice>
  </mc:AlternateContent>
  <xr:revisionPtr revIDLastSave="0" documentId="13_ncr:1_{2EB2CF5F-E72A-4F44-B0D5-2E898AA113B6}" xr6:coauthVersionLast="36" xr6:coauthVersionMax="36" xr10:uidLastSave="{00000000-0000-0000-0000-000000000000}"/>
  <bookViews>
    <workbookView xWindow="0" yWindow="0" windowWidth="21570" windowHeight="7980" xr2:uid="{A0E465FA-7EDB-462A-8B34-B7404B667285}"/>
  </bookViews>
  <sheets>
    <sheet name="見積書" sheetId="1" r:id="rId1"/>
    <sheet name="注意事項" sheetId="2" r:id="rId2"/>
  </sheets>
  <definedNames>
    <definedName name="_xlnm.Print_Area" localSheetId="0">見積書!$B$1:$F$31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<sst xmlns="http://schemas.openxmlformats.org/spreadsheetml/2006/main" count="45" uniqueCount="32">
  <si>
    <t>見　　積　　書</t>
    <rPh sb="0" eb="1">
      <t>ミ</t>
    </rPh>
    <rPh sb="3" eb="4">
      <t>セキ</t>
    </rPh>
    <rPh sb="6" eb="7">
      <t>ショ</t>
    </rPh>
    <phoneticPr fontId="4"/>
  </si>
  <si>
    <t xml:space="preserve"> </t>
    <phoneticPr fontId="4"/>
  </si>
  <si>
    <t>見　積　金　額</t>
    <rPh sb="0" eb="1">
      <t>ミ</t>
    </rPh>
    <rPh sb="2" eb="3">
      <t>セキ</t>
    </rPh>
    <rPh sb="4" eb="5">
      <t>キン</t>
    </rPh>
    <rPh sb="6" eb="7">
      <t>ガク</t>
    </rPh>
    <phoneticPr fontId="4"/>
  </si>
  <si>
    <t>円(税抜き）</t>
    <rPh sb="0" eb="1">
      <t>エン</t>
    </rPh>
    <rPh sb="2" eb="3">
      <t>ゼイ</t>
    </rPh>
    <rPh sb="3" eb="4">
      <t>ヌ</t>
    </rPh>
    <phoneticPr fontId="4"/>
  </si>
  <si>
    <t>項　　　　　　目</t>
    <rPh sb="0" eb="1">
      <t>コウ</t>
    </rPh>
    <rPh sb="7" eb="8">
      <t>メ</t>
    </rPh>
    <phoneticPr fontId="4"/>
  </si>
  <si>
    <t>金　額 （円）</t>
    <rPh sb="0" eb="1">
      <t>キン</t>
    </rPh>
    <rPh sb="2" eb="3">
      <t>ガク</t>
    </rPh>
    <rPh sb="5" eb="6">
      <t>エン</t>
    </rPh>
    <phoneticPr fontId="4"/>
  </si>
  <si>
    <t>内　　　　　　訳</t>
    <rPh sb="0" eb="1">
      <t>ウチ</t>
    </rPh>
    <rPh sb="7" eb="8">
      <t>ヤク</t>
    </rPh>
    <phoneticPr fontId="4"/>
  </si>
  <si>
    <t>１　みんなとオレンジカフェ事業</t>
    <rPh sb="13" eb="15">
      <t>ジギョウ</t>
    </rPh>
    <phoneticPr fontId="4"/>
  </si>
  <si>
    <t>３　交流会</t>
    <rPh sb="2" eb="5">
      <t>コウリュウカイ</t>
    </rPh>
    <phoneticPr fontId="4"/>
  </si>
  <si>
    <t>４　認知症予防講演会</t>
    <rPh sb="2" eb="5">
      <t>ニンチショウ</t>
    </rPh>
    <rPh sb="5" eb="7">
      <t>ヨボウ</t>
    </rPh>
    <rPh sb="7" eb="10">
      <t>コウエンカイ</t>
    </rPh>
    <phoneticPr fontId="4"/>
  </si>
  <si>
    <t>２　ボランティア養成講座及び
フォローアップ講座</t>
    <rPh sb="8" eb="10">
      <t>ヨウセイ</t>
    </rPh>
    <rPh sb="10" eb="12">
      <t>コウザ</t>
    </rPh>
    <rPh sb="12" eb="13">
      <t>オヨ</t>
    </rPh>
    <rPh sb="22" eb="24">
      <t>コウザ</t>
    </rPh>
    <phoneticPr fontId="4"/>
  </si>
  <si>
    <t>５　本人ミーティング事業</t>
    <rPh sb="2" eb="4">
      <t>ホンニン</t>
    </rPh>
    <rPh sb="10" eb="12">
      <t>ジギョウ</t>
    </rPh>
    <phoneticPr fontId="4"/>
  </si>
  <si>
    <t>６　その他経費</t>
    <rPh sb="4" eb="5">
      <t>タ</t>
    </rPh>
    <rPh sb="5" eb="7">
      <t>ケイヒ</t>
    </rPh>
    <phoneticPr fontId="4"/>
  </si>
  <si>
    <t>人件費</t>
    <rPh sb="0" eb="3">
      <t>ジンケンヒ</t>
    </rPh>
    <phoneticPr fontId="3"/>
  </si>
  <si>
    <t>その他経費</t>
    <phoneticPr fontId="3"/>
  </si>
  <si>
    <t>ボランティア保険料</t>
    <rPh sb="6" eb="8">
      <t>ホケン</t>
    </rPh>
    <rPh sb="8" eb="9">
      <t>リョウ</t>
    </rPh>
    <phoneticPr fontId="3"/>
  </si>
  <si>
    <t>合　　　　計</t>
    <rPh sb="0" eb="1">
      <t>ア</t>
    </rPh>
    <rPh sb="5" eb="6">
      <t>ケイ</t>
    </rPh>
    <phoneticPr fontId="4"/>
  </si>
  <si>
    <r>
      <t>事業所名：</t>
    </r>
    <r>
      <rPr>
        <b/>
        <u/>
        <sz val="14"/>
        <rFont val="ＭＳ Ｐゴシック"/>
        <family val="3"/>
        <charset val="128"/>
      </rPr>
      <t>　　　　　　　　</t>
    </r>
    <rPh sb="0" eb="3">
      <t>ジギョウショ</t>
    </rPh>
    <rPh sb="3" eb="4">
      <t>メイ</t>
    </rPh>
    <phoneticPr fontId="3"/>
  </si>
  <si>
    <t>13,700円</t>
    <rPh sb="6" eb="7">
      <t>エン</t>
    </rPh>
    <phoneticPr fontId="3"/>
  </si>
  <si>
    <t>区分</t>
    <phoneticPr fontId="3"/>
  </si>
  <si>
    <t>1時間当たりの単価（税込）</t>
    <rPh sb="1" eb="3">
      <t>ジカン</t>
    </rPh>
    <rPh sb="3" eb="4">
      <t>ア</t>
    </rPh>
    <rPh sb="7" eb="9">
      <t>タンカ</t>
    </rPh>
    <rPh sb="10" eb="12">
      <t>ゼイコミ</t>
    </rPh>
    <phoneticPr fontId="3"/>
  </si>
  <si>
    <t>医師、大学教授、弁護士、著名民間学者、民間企業再考管理者、公認会計士、官公庁局・部長級</t>
    <rPh sb="0" eb="2">
      <t>イシ</t>
    </rPh>
    <rPh sb="3" eb="5">
      <t>ダイガク</t>
    </rPh>
    <rPh sb="5" eb="7">
      <t>キョウジュ</t>
    </rPh>
    <rPh sb="8" eb="11">
      <t>ベンゴシ</t>
    </rPh>
    <rPh sb="12" eb="14">
      <t>チョメイ</t>
    </rPh>
    <rPh sb="14" eb="16">
      <t>ミンカン</t>
    </rPh>
    <rPh sb="16" eb="18">
      <t>ガクシャ</t>
    </rPh>
    <rPh sb="19" eb="21">
      <t>ミンカン</t>
    </rPh>
    <rPh sb="21" eb="23">
      <t>キギョウ</t>
    </rPh>
    <rPh sb="23" eb="25">
      <t>サイコウ</t>
    </rPh>
    <rPh sb="25" eb="28">
      <t>カンリシャ</t>
    </rPh>
    <rPh sb="29" eb="31">
      <t>コウニン</t>
    </rPh>
    <rPh sb="31" eb="33">
      <t>カイケイ</t>
    </rPh>
    <rPh sb="33" eb="34">
      <t>シ</t>
    </rPh>
    <rPh sb="35" eb="38">
      <t>カンコウチョウ</t>
    </rPh>
    <rPh sb="38" eb="39">
      <t>キョク</t>
    </rPh>
    <rPh sb="40" eb="43">
      <t>ブチョウキュウ</t>
    </rPh>
    <phoneticPr fontId="3"/>
  </si>
  <si>
    <t>大学准教授、短期大学教授、民間専門研究者、民間企業中間管理者、官公庁課長級</t>
    <rPh sb="0" eb="2">
      <t>ダイガク</t>
    </rPh>
    <rPh sb="2" eb="5">
      <t>ジュンキョウジュ</t>
    </rPh>
    <rPh sb="6" eb="8">
      <t>タンキ</t>
    </rPh>
    <rPh sb="8" eb="10">
      <t>ダイガク</t>
    </rPh>
    <rPh sb="10" eb="12">
      <t>キョウジュ</t>
    </rPh>
    <rPh sb="13" eb="15">
      <t>ミンカン</t>
    </rPh>
    <rPh sb="15" eb="17">
      <t>センモン</t>
    </rPh>
    <rPh sb="17" eb="20">
      <t>ケンキュウシャ</t>
    </rPh>
    <rPh sb="21" eb="23">
      <t>ミンカン</t>
    </rPh>
    <rPh sb="23" eb="25">
      <t>キギョウ</t>
    </rPh>
    <rPh sb="25" eb="27">
      <t>チュウカン</t>
    </rPh>
    <rPh sb="27" eb="29">
      <t>カンリ</t>
    </rPh>
    <rPh sb="29" eb="30">
      <t>シャ</t>
    </rPh>
    <rPh sb="31" eb="34">
      <t>カンコウチョウ</t>
    </rPh>
    <rPh sb="34" eb="37">
      <t>カチョウキュウ</t>
    </rPh>
    <phoneticPr fontId="3"/>
  </si>
  <si>
    <t>大学講師・助教・助手、短期大学准教授・講師等、民間技術者、官公庁課長補佐級</t>
    <rPh sb="0" eb="2">
      <t>ダイガク</t>
    </rPh>
    <rPh sb="2" eb="4">
      <t>コウシ</t>
    </rPh>
    <rPh sb="5" eb="7">
      <t>ジョキョウ</t>
    </rPh>
    <rPh sb="8" eb="10">
      <t>ジョシュ</t>
    </rPh>
    <rPh sb="11" eb="13">
      <t>タンキ</t>
    </rPh>
    <rPh sb="13" eb="15">
      <t>ダイガク</t>
    </rPh>
    <rPh sb="15" eb="18">
      <t>ジュンキョウジュ</t>
    </rPh>
    <rPh sb="19" eb="21">
      <t>コウシ</t>
    </rPh>
    <rPh sb="21" eb="22">
      <t>トウ</t>
    </rPh>
    <rPh sb="23" eb="25">
      <t>ミンカン</t>
    </rPh>
    <rPh sb="25" eb="28">
      <t>ギジュツシャ</t>
    </rPh>
    <rPh sb="29" eb="32">
      <t>カンコウチョウ</t>
    </rPh>
    <rPh sb="32" eb="34">
      <t>カチョウ</t>
    </rPh>
    <rPh sb="34" eb="36">
      <t>ホサ</t>
    </rPh>
    <rPh sb="36" eb="37">
      <t>キュウ</t>
    </rPh>
    <phoneticPr fontId="3"/>
  </si>
  <si>
    <t>民間技能者、官公庁係長級以下</t>
    <rPh sb="0" eb="2">
      <t>ミンカン</t>
    </rPh>
    <rPh sb="2" eb="5">
      <t>ギノウシャ</t>
    </rPh>
    <rPh sb="6" eb="9">
      <t>カンコウチョウ</t>
    </rPh>
    <rPh sb="9" eb="11">
      <t>カカリチョウ</t>
    </rPh>
    <rPh sb="11" eb="12">
      <t>キュウ</t>
    </rPh>
    <rPh sb="12" eb="14">
      <t>イカ</t>
    </rPh>
    <phoneticPr fontId="3"/>
  </si>
  <si>
    <t>１時間未満の端数については、30分未満の場合は30分、30分以上の場合は1時間として算出してください。</t>
    <rPh sb="1" eb="3">
      <t>ジカン</t>
    </rPh>
    <rPh sb="3" eb="5">
      <t>ミマン</t>
    </rPh>
    <rPh sb="6" eb="8">
      <t>ハスウ</t>
    </rPh>
    <rPh sb="16" eb="17">
      <t>フン</t>
    </rPh>
    <rPh sb="17" eb="19">
      <t>ミマン</t>
    </rPh>
    <rPh sb="20" eb="22">
      <t>バアイ</t>
    </rPh>
    <rPh sb="25" eb="26">
      <t>フン</t>
    </rPh>
    <rPh sb="29" eb="30">
      <t>フン</t>
    </rPh>
    <rPh sb="30" eb="32">
      <t>イジョウ</t>
    </rPh>
    <rPh sb="33" eb="35">
      <t>バアイ</t>
    </rPh>
    <rPh sb="37" eb="39">
      <t>ジカン</t>
    </rPh>
    <rPh sb="42" eb="44">
      <t>サンシュツ</t>
    </rPh>
    <phoneticPr fontId="3"/>
  </si>
  <si>
    <t>※外部講師等謝礼は以下の基準の単価で見積もってください。</t>
    <rPh sb="1" eb="3">
      <t>ガイブ</t>
    </rPh>
    <rPh sb="3" eb="5">
      <t>コウシ</t>
    </rPh>
    <rPh sb="5" eb="6">
      <t>トウ</t>
    </rPh>
    <rPh sb="6" eb="8">
      <t>シャレイ</t>
    </rPh>
    <rPh sb="9" eb="11">
      <t>イカ</t>
    </rPh>
    <rPh sb="12" eb="14">
      <t>キジュン</t>
    </rPh>
    <rPh sb="15" eb="17">
      <t>タンカ</t>
    </rPh>
    <rPh sb="18" eb="20">
      <t>ミツ</t>
    </rPh>
    <phoneticPr fontId="3"/>
  </si>
  <si>
    <t>12,200円</t>
    <rPh sb="6" eb="7">
      <t>エン</t>
    </rPh>
    <phoneticPr fontId="3"/>
  </si>
  <si>
    <t>10,500円</t>
    <rPh sb="6" eb="7">
      <t>エン</t>
    </rPh>
    <phoneticPr fontId="3"/>
  </si>
  <si>
    <t>9,500円</t>
    <rPh sb="5" eb="6">
      <t>エン</t>
    </rPh>
    <phoneticPr fontId="3"/>
  </si>
  <si>
    <t>（様式8）</t>
    <phoneticPr fontId="3"/>
  </si>
  <si>
    <t>報償費（講師謝礼等）</t>
    <rPh sb="0" eb="3">
      <t>ホウショウヒ</t>
    </rPh>
    <rPh sb="4" eb="6">
      <t>コウシ</t>
    </rPh>
    <rPh sb="6" eb="8">
      <t>シャレイ</t>
    </rPh>
    <rPh sb="8" eb="9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</si>
</sst>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BIZ UD明朝 Medium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BIZ UD明朝 Medium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58" fontId="2" fillId="0" borderId="0" xfId="1" applyNumberFormat="1" applyFont="1">
      <alignment vertical="center"/>
    </xf>
    <xf numFmtId="3" fontId="7" fillId="0" borderId="7" xfId="1" applyNumberFormat="1" applyFont="1" applyBorder="1" applyAlignment="1">
      <alignment horizontal="right" vertical="center"/>
    </xf>
    <xf numFmtId="3" fontId="2" fillId="0" borderId="8" xfId="1" applyNumberFormat="1" applyFont="1" applyBorder="1" applyAlignment="1">
      <alignment horizontal="right" vertical="center"/>
    </xf>
    <xf numFmtId="0" fontId="2" fillId="0" borderId="3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0" xfId="1" applyFont="1" applyBorder="1">
      <alignment vertical="center"/>
    </xf>
    <xf numFmtId="3" fontId="2" fillId="0" borderId="11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3" fontId="2" fillId="0" borderId="14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3" fontId="2" fillId="0" borderId="19" xfId="1" applyNumberFormat="1" applyFont="1" applyBorder="1" applyAlignment="1">
      <alignment horizontal="right" vertical="center"/>
    </xf>
    <xf numFmtId="3" fontId="7" fillId="0" borderId="22" xfId="1" applyNumberFormat="1" applyFont="1" applyBorder="1" applyAlignment="1">
      <alignment horizontal="right" vertical="center"/>
    </xf>
    <xf numFmtId="0" fontId="7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8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3" fontId="2" fillId="0" borderId="23" xfId="1" applyNumberFormat="1" applyFont="1" applyBorder="1" applyAlignment="1">
      <alignment horizontal="right" vertical="center"/>
    </xf>
    <xf numFmtId="0" fontId="2" fillId="0" borderId="24" xfId="1" applyFont="1" applyBorder="1">
      <alignment vertical="center"/>
    </xf>
    <xf numFmtId="0" fontId="1" fillId="0" borderId="0" xfId="1" applyBorder="1">
      <alignment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18" xfId="1" applyFont="1" applyBorder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6" fillId="0" borderId="2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25" xfId="1" applyFont="1" applyBorder="1" applyAlignment="1">
      <alignment horizontal="center" vertical="center"/>
    </xf>
    <xf numFmtId="3" fontId="5" fillId="0" borderId="25" xfId="1" applyNumberFormat="1" applyFont="1" applyBorder="1">
      <alignment vertical="center"/>
    </xf>
    <xf numFmtId="0" fontId="6" fillId="0" borderId="25" xfId="1" applyFont="1" applyBorder="1" applyAlignment="1">
      <alignment horizontal="left" vertical="center"/>
    </xf>
    <xf numFmtId="0" fontId="1" fillId="0" borderId="0" xfId="1" applyAlignment="1">
      <alignment vertical="center" wrapText="1"/>
    </xf>
    <xf numFmtId="0" fontId="1" fillId="0" borderId="0" xfId="1" applyFill="1">
      <alignment vertical="center"/>
    </xf>
    <xf numFmtId="0" fontId="1" fillId="0" borderId="14" xfId="1" applyFill="1" applyBorder="1">
      <alignment vertical="center"/>
    </xf>
    <xf numFmtId="0" fontId="1" fillId="0" borderId="26" xfId="1" applyFill="1" applyBorder="1" applyAlignment="1">
      <alignment vertical="center" wrapText="1"/>
    </xf>
    <xf numFmtId="0" fontId="1" fillId="0" borderId="0" xfId="1" applyFill="1" applyBorder="1">
      <alignment vertical="center"/>
    </xf>
    <xf numFmtId="0" fontId="1" fillId="0" borderId="26" xfId="1" applyFont="1" applyFill="1" applyBorder="1" applyAlignment="1">
      <alignment vertical="center" wrapText="1"/>
    </xf>
    <xf numFmtId="0" fontId="1" fillId="0" borderId="27" xfId="1" applyFill="1" applyBorder="1">
      <alignment vertical="center"/>
    </xf>
    <xf numFmtId="0" fontId="1" fillId="0" borderId="28" xfId="1" applyFill="1" applyBorder="1" applyAlignment="1">
      <alignment vertical="center" wrapText="1"/>
    </xf>
    <xf numFmtId="0" fontId="1" fillId="0" borderId="26" xfId="1" applyFill="1" applyBorder="1">
      <alignment vertical="center"/>
    </xf>
    <xf numFmtId="58" fontId="2" fillId="0" borderId="0" xfId="1" applyNumberFormat="1" applyFont="1" applyAlignment="1">
      <alignment horizontal="right" vertical="center"/>
    </xf>
    <xf numFmtId="3" fontId="2" fillId="0" borderId="26" xfId="1" applyNumberFormat="1" applyFont="1" applyBorder="1" applyAlignment="1">
      <alignment horizontal="right" vertical="center"/>
    </xf>
    <xf numFmtId="0" fontId="7" fillId="0" borderId="20" xfId="1" applyNumberFormat="1" applyFont="1" applyBorder="1" applyAlignment="1">
      <alignment horizontal="center" vertical="center"/>
    </xf>
    <xf numFmtId="0" fontId="7" fillId="0" borderId="2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</cellXfs>
  <cellStyles count="2">
    <cellStyle name="標準" xfId="0" builtinId="0"/>
    <cellStyle name="標準 2" xfId="1" xr:uid="{5BA64CF9-7497-41F1-8AB1-B0A6BF354E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5BCFE-503C-44BC-98FD-5D6FD1CBB6EA}">
  <sheetPr>
    <tabColor rgb="FF7030A0"/>
  </sheetPr>
  <dimension ref="B1:M43"/>
  <sheetViews>
    <sheetView tabSelected="1" zoomScale="85" zoomScaleNormal="100" workbookViewId="0">
      <selection activeCell="F8" sqref="F8"/>
    </sheetView>
  </sheetViews>
  <sheetFormatPr defaultRowHeight="13.5" x14ac:dyDescent="0.15"/>
  <cols>
    <col min="1" max="1" width="6.5" style="2" customWidth="1"/>
    <col min="2" max="2" width="5" style="2" customWidth="1"/>
    <col min="3" max="3" width="28.25" style="2" customWidth="1"/>
    <col min="4" max="4" width="13" style="2" customWidth="1"/>
    <col min="5" max="5" width="16.875" style="2" customWidth="1"/>
    <col min="6" max="6" width="32.75" style="2" customWidth="1"/>
    <col min="7" max="7" width="2.125" style="2" customWidth="1"/>
    <col min="8" max="255" width="9" style="2"/>
    <col min="256" max="256" width="4.25" style="2" customWidth="1"/>
    <col min="257" max="257" width="5" style="2" customWidth="1"/>
    <col min="258" max="258" width="38.5" style="2" customWidth="1"/>
    <col min="259" max="259" width="13.75" style="2" customWidth="1"/>
    <col min="260" max="260" width="27" style="2" customWidth="1"/>
    <col min="261" max="261" width="28.25" style="2" customWidth="1"/>
    <col min="262" max="262" width="9.625" style="2" customWidth="1"/>
    <col min="263" max="263" width="2.125" style="2" customWidth="1"/>
    <col min="264" max="511" width="9" style="2"/>
    <col min="512" max="512" width="4.25" style="2" customWidth="1"/>
    <col min="513" max="513" width="5" style="2" customWidth="1"/>
    <col min="514" max="514" width="38.5" style="2" customWidth="1"/>
    <col min="515" max="515" width="13.75" style="2" customWidth="1"/>
    <col min="516" max="516" width="27" style="2" customWidth="1"/>
    <col min="517" max="517" width="28.25" style="2" customWidth="1"/>
    <col min="518" max="518" width="9.625" style="2" customWidth="1"/>
    <col min="519" max="519" width="2.125" style="2" customWidth="1"/>
    <col min="520" max="767" width="9" style="2"/>
    <col min="768" max="768" width="4.25" style="2" customWidth="1"/>
    <col min="769" max="769" width="5" style="2" customWidth="1"/>
    <col min="770" max="770" width="38.5" style="2" customWidth="1"/>
    <col min="771" max="771" width="13.75" style="2" customWidth="1"/>
    <col min="772" max="772" width="27" style="2" customWidth="1"/>
    <col min="773" max="773" width="28.25" style="2" customWidth="1"/>
    <col min="774" max="774" width="9.625" style="2" customWidth="1"/>
    <col min="775" max="775" width="2.125" style="2" customWidth="1"/>
    <col min="776" max="1023" width="9" style="2"/>
    <col min="1024" max="1024" width="4.25" style="2" customWidth="1"/>
    <col min="1025" max="1025" width="5" style="2" customWidth="1"/>
    <col min="1026" max="1026" width="38.5" style="2" customWidth="1"/>
    <col min="1027" max="1027" width="13.75" style="2" customWidth="1"/>
    <col min="1028" max="1028" width="27" style="2" customWidth="1"/>
    <col min="1029" max="1029" width="28.25" style="2" customWidth="1"/>
    <col min="1030" max="1030" width="9.625" style="2" customWidth="1"/>
    <col min="1031" max="1031" width="2.125" style="2" customWidth="1"/>
    <col min="1032" max="1279" width="9" style="2"/>
    <col min="1280" max="1280" width="4.25" style="2" customWidth="1"/>
    <col min="1281" max="1281" width="5" style="2" customWidth="1"/>
    <col min="1282" max="1282" width="38.5" style="2" customWidth="1"/>
    <col min="1283" max="1283" width="13.75" style="2" customWidth="1"/>
    <col min="1284" max="1284" width="27" style="2" customWidth="1"/>
    <col min="1285" max="1285" width="28.25" style="2" customWidth="1"/>
    <col min="1286" max="1286" width="9.625" style="2" customWidth="1"/>
    <col min="1287" max="1287" width="2.125" style="2" customWidth="1"/>
    <col min="1288" max="1535" width="9" style="2"/>
    <col min="1536" max="1536" width="4.25" style="2" customWidth="1"/>
    <col min="1537" max="1537" width="5" style="2" customWidth="1"/>
    <col min="1538" max="1538" width="38.5" style="2" customWidth="1"/>
    <col min="1539" max="1539" width="13.75" style="2" customWidth="1"/>
    <col min="1540" max="1540" width="27" style="2" customWidth="1"/>
    <col min="1541" max="1541" width="28.25" style="2" customWidth="1"/>
    <col min="1542" max="1542" width="9.625" style="2" customWidth="1"/>
    <col min="1543" max="1543" width="2.125" style="2" customWidth="1"/>
    <col min="1544" max="1791" width="9" style="2"/>
    <col min="1792" max="1792" width="4.25" style="2" customWidth="1"/>
    <col min="1793" max="1793" width="5" style="2" customWidth="1"/>
    <col min="1794" max="1794" width="38.5" style="2" customWidth="1"/>
    <col min="1795" max="1795" width="13.75" style="2" customWidth="1"/>
    <col min="1796" max="1796" width="27" style="2" customWidth="1"/>
    <col min="1797" max="1797" width="28.25" style="2" customWidth="1"/>
    <col min="1798" max="1798" width="9.625" style="2" customWidth="1"/>
    <col min="1799" max="1799" width="2.125" style="2" customWidth="1"/>
    <col min="1800" max="2047" width="9" style="2"/>
    <col min="2048" max="2048" width="4.25" style="2" customWidth="1"/>
    <col min="2049" max="2049" width="5" style="2" customWidth="1"/>
    <col min="2050" max="2050" width="38.5" style="2" customWidth="1"/>
    <col min="2051" max="2051" width="13.75" style="2" customWidth="1"/>
    <col min="2052" max="2052" width="27" style="2" customWidth="1"/>
    <col min="2053" max="2053" width="28.25" style="2" customWidth="1"/>
    <col min="2054" max="2054" width="9.625" style="2" customWidth="1"/>
    <col min="2055" max="2055" width="2.125" style="2" customWidth="1"/>
    <col min="2056" max="2303" width="9" style="2"/>
    <col min="2304" max="2304" width="4.25" style="2" customWidth="1"/>
    <col min="2305" max="2305" width="5" style="2" customWidth="1"/>
    <col min="2306" max="2306" width="38.5" style="2" customWidth="1"/>
    <col min="2307" max="2307" width="13.75" style="2" customWidth="1"/>
    <col min="2308" max="2308" width="27" style="2" customWidth="1"/>
    <col min="2309" max="2309" width="28.25" style="2" customWidth="1"/>
    <col min="2310" max="2310" width="9.625" style="2" customWidth="1"/>
    <col min="2311" max="2311" width="2.125" style="2" customWidth="1"/>
    <col min="2312" max="2559" width="9" style="2"/>
    <col min="2560" max="2560" width="4.25" style="2" customWidth="1"/>
    <col min="2561" max="2561" width="5" style="2" customWidth="1"/>
    <col min="2562" max="2562" width="38.5" style="2" customWidth="1"/>
    <col min="2563" max="2563" width="13.75" style="2" customWidth="1"/>
    <col min="2564" max="2564" width="27" style="2" customWidth="1"/>
    <col min="2565" max="2565" width="28.25" style="2" customWidth="1"/>
    <col min="2566" max="2566" width="9.625" style="2" customWidth="1"/>
    <col min="2567" max="2567" width="2.125" style="2" customWidth="1"/>
    <col min="2568" max="2815" width="9" style="2"/>
    <col min="2816" max="2816" width="4.25" style="2" customWidth="1"/>
    <col min="2817" max="2817" width="5" style="2" customWidth="1"/>
    <col min="2818" max="2818" width="38.5" style="2" customWidth="1"/>
    <col min="2819" max="2819" width="13.75" style="2" customWidth="1"/>
    <col min="2820" max="2820" width="27" style="2" customWidth="1"/>
    <col min="2821" max="2821" width="28.25" style="2" customWidth="1"/>
    <col min="2822" max="2822" width="9.625" style="2" customWidth="1"/>
    <col min="2823" max="2823" width="2.125" style="2" customWidth="1"/>
    <col min="2824" max="3071" width="9" style="2"/>
    <col min="3072" max="3072" width="4.25" style="2" customWidth="1"/>
    <col min="3073" max="3073" width="5" style="2" customWidth="1"/>
    <col min="3074" max="3074" width="38.5" style="2" customWidth="1"/>
    <col min="3075" max="3075" width="13.75" style="2" customWidth="1"/>
    <col min="3076" max="3076" width="27" style="2" customWidth="1"/>
    <col min="3077" max="3077" width="28.25" style="2" customWidth="1"/>
    <col min="3078" max="3078" width="9.625" style="2" customWidth="1"/>
    <col min="3079" max="3079" width="2.125" style="2" customWidth="1"/>
    <col min="3080" max="3327" width="9" style="2"/>
    <col min="3328" max="3328" width="4.25" style="2" customWidth="1"/>
    <col min="3329" max="3329" width="5" style="2" customWidth="1"/>
    <col min="3330" max="3330" width="38.5" style="2" customWidth="1"/>
    <col min="3331" max="3331" width="13.75" style="2" customWidth="1"/>
    <col min="3332" max="3332" width="27" style="2" customWidth="1"/>
    <col min="3333" max="3333" width="28.25" style="2" customWidth="1"/>
    <col min="3334" max="3334" width="9.625" style="2" customWidth="1"/>
    <col min="3335" max="3335" width="2.125" style="2" customWidth="1"/>
    <col min="3336" max="3583" width="9" style="2"/>
    <col min="3584" max="3584" width="4.25" style="2" customWidth="1"/>
    <col min="3585" max="3585" width="5" style="2" customWidth="1"/>
    <col min="3586" max="3586" width="38.5" style="2" customWidth="1"/>
    <col min="3587" max="3587" width="13.75" style="2" customWidth="1"/>
    <col min="3588" max="3588" width="27" style="2" customWidth="1"/>
    <col min="3589" max="3589" width="28.25" style="2" customWidth="1"/>
    <col min="3590" max="3590" width="9.625" style="2" customWidth="1"/>
    <col min="3591" max="3591" width="2.125" style="2" customWidth="1"/>
    <col min="3592" max="3839" width="9" style="2"/>
    <col min="3840" max="3840" width="4.25" style="2" customWidth="1"/>
    <col min="3841" max="3841" width="5" style="2" customWidth="1"/>
    <col min="3842" max="3842" width="38.5" style="2" customWidth="1"/>
    <col min="3843" max="3843" width="13.75" style="2" customWidth="1"/>
    <col min="3844" max="3844" width="27" style="2" customWidth="1"/>
    <col min="3845" max="3845" width="28.25" style="2" customWidth="1"/>
    <col min="3846" max="3846" width="9.625" style="2" customWidth="1"/>
    <col min="3847" max="3847" width="2.125" style="2" customWidth="1"/>
    <col min="3848" max="4095" width="9" style="2"/>
    <col min="4096" max="4096" width="4.25" style="2" customWidth="1"/>
    <col min="4097" max="4097" width="5" style="2" customWidth="1"/>
    <col min="4098" max="4098" width="38.5" style="2" customWidth="1"/>
    <col min="4099" max="4099" width="13.75" style="2" customWidth="1"/>
    <col min="4100" max="4100" width="27" style="2" customWidth="1"/>
    <col min="4101" max="4101" width="28.25" style="2" customWidth="1"/>
    <col min="4102" max="4102" width="9.625" style="2" customWidth="1"/>
    <col min="4103" max="4103" width="2.125" style="2" customWidth="1"/>
    <col min="4104" max="4351" width="9" style="2"/>
    <col min="4352" max="4352" width="4.25" style="2" customWidth="1"/>
    <col min="4353" max="4353" width="5" style="2" customWidth="1"/>
    <col min="4354" max="4354" width="38.5" style="2" customWidth="1"/>
    <col min="4355" max="4355" width="13.75" style="2" customWidth="1"/>
    <col min="4356" max="4356" width="27" style="2" customWidth="1"/>
    <col min="4357" max="4357" width="28.25" style="2" customWidth="1"/>
    <col min="4358" max="4358" width="9.625" style="2" customWidth="1"/>
    <col min="4359" max="4359" width="2.125" style="2" customWidth="1"/>
    <col min="4360" max="4607" width="9" style="2"/>
    <col min="4608" max="4608" width="4.25" style="2" customWidth="1"/>
    <col min="4609" max="4609" width="5" style="2" customWidth="1"/>
    <col min="4610" max="4610" width="38.5" style="2" customWidth="1"/>
    <col min="4611" max="4611" width="13.75" style="2" customWidth="1"/>
    <col min="4612" max="4612" width="27" style="2" customWidth="1"/>
    <col min="4613" max="4613" width="28.25" style="2" customWidth="1"/>
    <col min="4614" max="4614" width="9.625" style="2" customWidth="1"/>
    <col min="4615" max="4615" width="2.125" style="2" customWidth="1"/>
    <col min="4616" max="4863" width="9" style="2"/>
    <col min="4864" max="4864" width="4.25" style="2" customWidth="1"/>
    <col min="4865" max="4865" width="5" style="2" customWidth="1"/>
    <col min="4866" max="4866" width="38.5" style="2" customWidth="1"/>
    <col min="4867" max="4867" width="13.75" style="2" customWidth="1"/>
    <col min="4868" max="4868" width="27" style="2" customWidth="1"/>
    <col min="4869" max="4869" width="28.25" style="2" customWidth="1"/>
    <col min="4870" max="4870" width="9.625" style="2" customWidth="1"/>
    <col min="4871" max="4871" width="2.125" style="2" customWidth="1"/>
    <col min="4872" max="5119" width="9" style="2"/>
    <col min="5120" max="5120" width="4.25" style="2" customWidth="1"/>
    <col min="5121" max="5121" width="5" style="2" customWidth="1"/>
    <col min="5122" max="5122" width="38.5" style="2" customWidth="1"/>
    <col min="5123" max="5123" width="13.75" style="2" customWidth="1"/>
    <col min="5124" max="5124" width="27" style="2" customWidth="1"/>
    <col min="5125" max="5125" width="28.25" style="2" customWidth="1"/>
    <col min="5126" max="5126" width="9.625" style="2" customWidth="1"/>
    <col min="5127" max="5127" width="2.125" style="2" customWidth="1"/>
    <col min="5128" max="5375" width="9" style="2"/>
    <col min="5376" max="5376" width="4.25" style="2" customWidth="1"/>
    <col min="5377" max="5377" width="5" style="2" customWidth="1"/>
    <col min="5378" max="5378" width="38.5" style="2" customWidth="1"/>
    <col min="5379" max="5379" width="13.75" style="2" customWidth="1"/>
    <col min="5380" max="5380" width="27" style="2" customWidth="1"/>
    <col min="5381" max="5381" width="28.25" style="2" customWidth="1"/>
    <col min="5382" max="5382" width="9.625" style="2" customWidth="1"/>
    <col min="5383" max="5383" width="2.125" style="2" customWidth="1"/>
    <col min="5384" max="5631" width="9" style="2"/>
    <col min="5632" max="5632" width="4.25" style="2" customWidth="1"/>
    <col min="5633" max="5633" width="5" style="2" customWidth="1"/>
    <col min="5634" max="5634" width="38.5" style="2" customWidth="1"/>
    <col min="5635" max="5635" width="13.75" style="2" customWidth="1"/>
    <col min="5636" max="5636" width="27" style="2" customWidth="1"/>
    <col min="5637" max="5637" width="28.25" style="2" customWidth="1"/>
    <col min="5638" max="5638" width="9.625" style="2" customWidth="1"/>
    <col min="5639" max="5639" width="2.125" style="2" customWidth="1"/>
    <col min="5640" max="5887" width="9" style="2"/>
    <col min="5888" max="5888" width="4.25" style="2" customWidth="1"/>
    <col min="5889" max="5889" width="5" style="2" customWidth="1"/>
    <col min="5890" max="5890" width="38.5" style="2" customWidth="1"/>
    <col min="5891" max="5891" width="13.75" style="2" customWidth="1"/>
    <col min="5892" max="5892" width="27" style="2" customWidth="1"/>
    <col min="5893" max="5893" width="28.25" style="2" customWidth="1"/>
    <col min="5894" max="5894" width="9.625" style="2" customWidth="1"/>
    <col min="5895" max="5895" width="2.125" style="2" customWidth="1"/>
    <col min="5896" max="6143" width="9" style="2"/>
    <col min="6144" max="6144" width="4.25" style="2" customWidth="1"/>
    <col min="6145" max="6145" width="5" style="2" customWidth="1"/>
    <col min="6146" max="6146" width="38.5" style="2" customWidth="1"/>
    <col min="6147" max="6147" width="13.75" style="2" customWidth="1"/>
    <col min="6148" max="6148" width="27" style="2" customWidth="1"/>
    <col min="6149" max="6149" width="28.25" style="2" customWidth="1"/>
    <col min="6150" max="6150" width="9.625" style="2" customWidth="1"/>
    <col min="6151" max="6151" width="2.125" style="2" customWidth="1"/>
    <col min="6152" max="6399" width="9" style="2"/>
    <col min="6400" max="6400" width="4.25" style="2" customWidth="1"/>
    <col min="6401" max="6401" width="5" style="2" customWidth="1"/>
    <col min="6402" max="6402" width="38.5" style="2" customWidth="1"/>
    <col min="6403" max="6403" width="13.75" style="2" customWidth="1"/>
    <col min="6404" max="6404" width="27" style="2" customWidth="1"/>
    <col min="6405" max="6405" width="28.25" style="2" customWidth="1"/>
    <col min="6406" max="6406" width="9.625" style="2" customWidth="1"/>
    <col min="6407" max="6407" width="2.125" style="2" customWidth="1"/>
    <col min="6408" max="6655" width="9" style="2"/>
    <col min="6656" max="6656" width="4.25" style="2" customWidth="1"/>
    <col min="6657" max="6657" width="5" style="2" customWidth="1"/>
    <col min="6658" max="6658" width="38.5" style="2" customWidth="1"/>
    <col min="6659" max="6659" width="13.75" style="2" customWidth="1"/>
    <col min="6660" max="6660" width="27" style="2" customWidth="1"/>
    <col min="6661" max="6661" width="28.25" style="2" customWidth="1"/>
    <col min="6662" max="6662" width="9.625" style="2" customWidth="1"/>
    <col min="6663" max="6663" width="2.125" style="2" customWidth="1"/>
    <col min="6664" max="6911" width="9" style="2"/>
    <col min="6912" max="6912" width="4.25" style="2" customWidth="1"/>
    <col min="6913" max="6913" width="5" style="2" customWidth="1"/>
    <col min="6914" max="6914" width="38.5" style="2" customWidth="1"/>
    <col min="6915" max="6915" width="13.75" style="2" customWidth="1"/>
    <col min="6916" max="6916" width="27" style="2" customWidth="1"/>
    <col min="6917" max="6917" width="28.25" style="2" customWidth="1"/>
    <col min="6918" max="6918" width="9.625" style="2" customWidth="1"/>
    <col min="6919" max="6919" width="2.125" style="2" customWidth="1"/>
    <col min="6920" max="7167" width="9" style="2"/>
    <col min="7168" max="7168" width="4.25" style="2" customWidth="1"/>
    <col min="7169" max="7169" width="5" style="2" customWidth="1"/>
    <col min="7170" max="7170" width="38.5" style="2" customWidth="1"/>
    <col min="7171" max="7171" width="13.75" style="2" customWidth="1"/>
    <col min="7172" max="7172" width="27" style="2" customWidth="1"/>
    <col min="7173" max="7173" width="28.25" style="2" customWidth="1"/>
    <col min="7174" max="7174" width="9.625" style="2" customWidth="1"/>
    <col min="7175" max="7175" width="2.125" style="2" customWidth="1"/>
    <col min="7176" max="7423" width="9" style="2"/>
    <col min="7424" max="7424" width="4.25" style="2" customWidth="1"/>
    <col min="7425" max="7425" width="5" style="2" customWidth="1"/>
    <col min="7426" max="7426" width="38.5" style="2" customWidth="1"/>
    <col min="7427" max="7427" width="13.75" style="2" customWidth="1"/>
    <col min="7428" max="7428" width="27" style="2" customWidth="1"/>
    <col min="7429" max="7429" width="28.25" style="2" customWidth="1"/>
    <col min="7430" max="7430" width="9.625" style="2" customWidth="1"/>
    <col min="7431" max="7431" width="2.125" style="2" customWidth="1"/>
    <col min="7432" max="7679" width="9" style="2"/>
    <col min="7680" max="7680" width="4.25" style="2" customWidth="1"/>
    <col min="7681" max="7681" width="5" style="2" customWidth="1"/>
    <col min="7682" max="7682" width="38.5" style="2" customWidth="1"/>
    <col min="7683" max="7683" width="13.75" style="2" customWidth="1"/>
    <col min="7684" max="7684" width="27" style="2" customWidth="1"/>
    <col min="7685" max="7685" width="28.25" style="2" customWidth="1"/>
    <col min="7686" max="7686" width="9.625" style="2" customWidth="1"/>
    <col min="7687" max="7687" width="2.125" style="2" customWidth="1"/>
    <col min="7688" max="7935" width="9" style="2"/>
    <col min="7936" max="7936" width="4.25" style="2" customWidth="1"/>
    <col min="7937" max="7937" width="5" style="2" customWidth="1"/>
    <col min="7938" max="7938" width="38.5" style="2" customWidth="1"/>
    <col min="7939" max="7939" width="13.75" style="2" customWidth="1"/>
    <col min="7940" max="7940" width="27" style="2" customWidth="1"/>
    <col min="7941" max="7941" width="28.25" style="2" customWidth="1"/>
    <col min="7942" max="7942" width="9.625" style="2" customWidth="1"/>
    <col min="7943" max="7943" width="2.125" style="2" customWidth="1"/>
    <col min="7944" max="8191" width="9" style="2"/>
    <col min="8192" max="8192" width="4.25" style="2" customWidth="1"/>
    <col min="8193" max="8193" width="5" style="2" customWidth="1"/>
    <col min="8194" max="8194" width="38.5" style="2" customWidth="1"/>
    <col min="8195" max="8195" width="13.75" style="2" customWidth="1"/>
    <col min="8196" max="8196" width="27" style="2" customWidth="1"/>
    <col min="8197" max="8197" width="28.25" style="2" customWidth="1"/>
    <col min="8198" max="8198" width="9.625" style="2" customWidth="1"/>
    <col min="8199" max="8199" width="2.125" style="2" customWidth="1"/>
    <col min="8200" max="8447" width="9" style="2"/>
    <col min="8448" max="8448" width="4.25" style="2" customWidth="1"/>
    <col min="8449" max="8449" width="5" style="2" customWidth="1"/>
    <col min="8450" max="8450" width="38.5" style="2" customWidth="1"/>
    <col min="8451" max="8451" width="13.75" style="2" customWidth="1"/>
    <col min="8452" max="8452" width="27" style="2" customWidth="1"/>
    <col min="8453" max="8453" width="28.25" style="2" customWidth="1"/>
    <col min="8454" max="8454" width="9.625" style="2" customWidth="1"/>
    <col min="8455" max="8455" width="2.125" style="2" customWidth="1"/>
    <col min="8456" max="8703" width="9" style="2"/>
    <col min="8704" max="8704" width="4.25" style="2" customWidth="1"/>
    <col min="8705" max="8705" width="5" style="2" customWidth="1"/>
    <col min="8706" max="8706" width="38.5" style="2" customWidth="1"/>
    <col min="8707" max="8707" width="13.75" style="2" customWidth="1"/>
    <col min="8708" max="8708" width="27" style="2" customWidth="1"/>
    <col min="8709" max="8709" width="28.25" style="2" customWidth="1"/>
    <col min="8710" max="8710" width="9.625" style="2" customWidth="1"/>
    <col min="8711" max="8711" width="2.125" style="2" customWidth="1"/>
    <col min="8712" max="8959" width="9" style="2"/>
    <col min="8960" max="8960" width="4.25" style="2" customWidth="1"/>
    <col min="8961" max="8961" width="5" style="2" customWidth="1"/>
    <col min="8962" max="8962" width="38.5" style="2" customWidth="1"/>
    <col min="8963" max="8963" width="13.75" style="2" customWidth="1"/>
    <col min="8964" max="8964" width="27" style="2" customWidth="1"/>
    <col min="8965" max="8965" width="28.25" style="2" customWidth="1"/>
    <col min="8966" max="8966" width="9.625" style="2" customWidth="1"/>
    <col min="8967" max="8967" width="2.125" style="2" customWidth="1"/>
    <col min="8968" max="9215" width="9" style="2"/>
    <col min="9216" max="9216" width="4.25" style="2" customWidth="1"/>
    <col min="9217" max="9217" width="5" style="2" customWidth="1"/>
    <col min="9218" max="9218" width="38.5" style="2" customWidth="1"/>
    <col min="9219" max="9219" width="13.75" style="2" customWidth="1"/>
    <col min="9220" max="9220" width="27" style="2" customWidth="1"/>
    <col min="9221" max="9221" width="28.25" style="2" customWidth="1"/>
    <col min="9222" max="9222" width="9.625" style="2" customWidth="1"/>
    <col min="9223" max="9223" width="2.125" style="2" customWidth="1"/>
    <col min="9224" max="9471" width="9" style="2"/>
    <col min="9472" max="9472" width="4.25" style="2" customWidth="1"/>
    <col min="9473" max="9473" width="5" style="2" customWidth="1"/>
    <col min="9474" max="9474" width="38.5" style="2" customWidth="1"/>
    <col min="9475" max="9475" width="13.75" style="2" customWidth="1"/>
    <col min="9476" max="9476" width="27" style="2" customWidth="1"/>
    <col min="9477" max="9477" width="28.25" style="2" customWidth="1"/>
    <col min="9478" max="9478" width="9.625" style="2" customWidth="1"/>
    <col min="9479" max="9479" width="2.125" style="2" customWidth="1"/>
    <col min="9480" max="9727" width="9" style="2"/>
    <col min="9728" max="9728" width="4.25" style="2" customWidth="1"/>
    <col min="9729" max="9729" width="5" style="2" customWidth="1"/>
    <col min="9730" max="9730" width="38.5" style="2" customWidth="1"/>
    <col min="9731" max="9731" width="13.75" style="2" customWidth="1"/>
    <col min="9732" max="9732" width="27" style="2" customWidth="1"/>
    <col min="9733" max="9733" width="28.25" style="2" customWidth="1"/>
    <col min="9734" max="9734" width="9.625" style="2" customWidth="1"/>
    <col min="9735" max="9735" width="2.125" style="2" customWidth="1"/>
    <col min="9736" max="9983" width="9" style="2"/>
    <col min="9984" max="9984" width="4.25" style="2" customWidth="1"/>
    <col min="9985" max="9985" width="5" style="2" customWidth="1"/>
    <col min="9986" max="9986" width="38.5" style="2" customWidth="1"/>
    <col min="9987" max="9987" width="13.75" style="2" customWidth="1"/>
    <col min="9988" max="9988" width="27" style="2" customWidth="1"/>
    <col min="9989" max="9989" width="28.25" style="2" customWidth="1"/>
    <col min="9990" max="9990" width="9.625" style="2" customWidth="1"/>
    <col min="9991" max="9991" width="2.125" style="2" customWidth="1"/>
    <col min="9992" max="10239" width="9" style="2"/>
    <col min="10240" max="10240" width="4.25" style="2" customWidth="1"/>
    <col min="10241" max="10241" width="5" style="2" customWidth="1"/>
    <col min="10242" max="10242" width="38.5" style="2" customWidth="1"/>
    <col min="10243" max="10243" width="13.75" style="2" customWidth="1"/>
    <col min="10244" max="10244" width="27" style="2" customWidth="1"/>
    <col min="10245" max="10245" width="28.25" style="2" customWidth="1"/>
    <col min="10246" max="10246" width="9.625" style="2" customWidth="1"/>
    <col min="10247" max="10247" width="2.125" style="2" customWidth="1"/>
    <col min="10248" max="10495" width="9" style="2"/>
    <col min="10496" max="10496" width="4.25" style="2" customWidth="1"/>
    <col min="10497" max="10497" width="5" style="2" customWidth="1"/>
    <col min="10498" max="10498" width="38.5" style="2" customWidth="1"/>
    <col min="10499" max="10499" width="13.75" style="2" customWidth="1"/>
    <col min="10500" max="10500" width="27" style="2" customWidth="1"/>
    <col min="10501" max="10501" width="28.25" style="2" customWidth="1"/>
    <col min="10502" max="10502" width="9.625" style="2" customWidth="1"/>
    <col min="10503" max="10503" width="2.125" style="2" customWidth="1"/>
    <col min="10504" max="10751" width="9" style="2"/>
    <col min="10752" max="10752" width="4.25" style="2" customWidth="1"/>
    <col min="10753" max="10753" width="5" style="2" customWidth="1"/>
    <col min="10754" max="10754" width="38.5" style="2" customWidth="1"/>
    <col min="10755" max="10755" width="13.75" style="2" customWidth="1"/>
    <col min="10756" max="10756" width="27" style="2" customWidth="1"/>
    <col min="10757" max="10757" width="28.25" style="2" customWidth="1"/>
    <col min="10758" max="10758" width="9.625" style="2" customWidth="1"/>
    <col min="10759" max="10759" width="2.125" style="2" customWidth="1"/>
    <col min="10760" max="11007" width="9" style="2"/>
    <col min="11008" max="11008" width="4.25" style="2" customWidth="1"/>
    <col min="11009" max="11009" width="5" style="2" customWidth="1"/>
    <col min="11010" max="11010" width="38.5" style="2" customWidth="1"/>
    <col min="11011" max="11011" width="13.75" style="2" customWidth="1"/>
    <col min="11012" max="11012" width="27" style="2" customWidth="1"/>
    <col min="11013" max="11013" width="28.25" style="2" customWidth="1"/>
    <col min="11014" max="11014" width="9.625" style="2" customWidth="1"/>
    <col min="11015" max="11015" width="2.125" style="2" customWidth="1"/>
    <col min="11016" max="11263" width="9" style="2"/>
    <col min="11264" max="11264" width="4.25" style="2" customWidth="1"/>
    <col min="11265" max="11265" width="5" style="2" customWidth="1"/>
    <col min="11266" max="11266" width="38.5" style="2" customWidth="1"/>
    <col min="11267" max="11267" width="13.75" style="2" customWidth="1"/>
    <col min="11268" max="11268" width="27" style="2" customWidth="1"/>
    <col min="11269" max="11269" width="28.25" style="2" customWidth="1"/>
    <col min="11270" max="11270" width="9.625" style="2" customWidth="1"/>
    <col min="11271" max="11271" width="2.125" style="2" customWidth="1"/>
    <col min="11272" max="11519" width="9" style="2"/>
    <col min="11520" max="11520" width="4.25" style="2" customWidth="1"/>
    <col min="11521" max="11521" width="5" style="2" customWidth="1"/>
    <col min="11522" max="11522" width="38.5" style="2" customWidth="1"/>
    <col min="11523" max="11523" width="13.75" style="2" customWidth="1"/>
    <col min="11524" max="11524" width="27" style="2" customWidth="1"/>
    <col min="11525" max="11525" width="28.25" style="2" customWidth="1"/>
    <col min="11526" max="11526" width="9.625" style="2" customWidth="1"/>
    <col min="11527" max="11527" width="2.125" style="2" customWidth="1"/>
    <col min="11528" max="11775" width="9" style="2"/>
    <col min="11776" max="11776" width="4.25" style="2" customWidth="1"/>
    <col min="11777" max="11777" width="5" style="2" customWidth="1"/>
    <col min="11778" max="11778" width="38.5" style="2" customWidth="1"/>
    <col min="11779" max="11779" width="13.75" style="2" customWidth="1"/>
    <col min="11780" max="11780" width="27" style="2" customWidth="1"/>
    <col min="11781" max="11781" width="28.25" style="2" customWidth="1"/>
    <col min="11782" max="11782" width="9.625" style="2" customWidth="1"/>
    <col min="11783" max="11783" width="2.125" style="2" customWidth="1"/>
    <col min="11784" max="12031" width="9" style="2"/>
    <col min="12032" max="12032" width="4.25" style="2" customWidth="1"/>
    <col min="12033" max="12033" width="5" style="2" customWidth="1"/>
    <col min="12034" max="12034" width="38.5" style="2" customWidth="1"/>
    <col min="12035" max="12035" width="13.75" style="2" customWidth="1"/>
    <col min="12036" max="12036" width="27" style="2" customWidth="1"/>
    <col min="12037" max="12037" width="28.25" style="2" customWidth="1"/>
    <col min="12038" max="12038" width="9.625" style="2" customWidth="1"/>
    <col min="12039" max="12039" width="2.125" style="2" customWidth="1"/>
    <col min="12040" max="12287" width="9" style="2"/>
    <col min="12288" max="12288" width="4.25" style="2" customWidth="1"/>
    <col min="12289" max="12289" width="5" style="2" customWidth="1"/>
    <col min="12290" max="12290" width="38.5" style="2" customWidth="1"/>
    <col min="12291" max="12291" width="13.75" style="2" customWidth="1"/>
    <col min="12292" max="12292" width="27" style="2" customWidth="1"/>
    <col min="12293" max="12293" width="28.25" style="2" customWidth="1"/>
    <col min="12294" max="12294" width="9.625" style="2" customWidth="1"/>
    <col min="12295" max="12295" width="2.125" style="2" customWidth="1"/>
    <col min="12296" max="12543" width="9" style="2"/>
    <col min="12544" max="12544" width="4.25" style="2" customWidth="1"/>
    <col min="12545" max="12545" width="5" style="2" customWidth="1"/>
    <col min="12546" max="12546" width="38.5" style="2" customWidth="1"/>
    <col min="12547" max="12547" width="13.75" style="2" customWidth="1"/>
    <col min="12548" max="12548" width="27" style="2" customWidth="1"/>
    <col min="12549" max="12549" width="28.25" style="2" customWidth="1"/>
    <col min="12550" max="12550" width="9.625" style="2" customWidth="1"/>
    <col min="12551" max="12551" width="2.125" style="2" customWidth="1"/>
    <col min="12552" max="12799" width="9" style="2"/>
    <col min="12800" max="12800" width="4.25" style="2" customWidth="1"/>
    <col min="12801" max="12801" width="5" style="2" customWidth="1"/>
    <col min="12802" max="12802" width="38.5" style="2" customWidth="1"/>
    <col min="12803" max="12803" width="13.75" style="2" customWidth="1"/>
    <col min="12804" max="12804" width="27" style="2" customWidth="1"/>
    <col min="12805" max="12805" width="28.25" style="2" customWidth="1"/>
    <col min="12806" max="12806" width="9.625" style="2" customWidth="1"/>
    <col min="12807" max="12807" width="2.125" style="2" customWidth="1"/>
    <col min="12808" max="13055" width="9" style="2"/>
    <col min="13056" max="13056" width="4.25" style="2" customWidth="1"/>
    <col min="13057" max="13057" width="5" style="2" customWidth="1"/>
    <col min="13058" max="13058" width="38.5" style="2" customWidth="1"/>
    <col min="13059" max="13059" width="13.75" style="2" customWidth="1"/>
    <col min="13060" max="13060" width="27" style="2" customWidth="1"/>
    <col min="13061" max="13061" width="28.25" style="2" customWidth="1"/>
    <col min="13062" max="13062" width="9.625" style="2" customWidth="1"/>
    <col min="13063" max="13063" width="2.125" style="2" customWidth="1"/>
    <col min="13064" max="13311" width="9" style="2"/>
    <col min="13312" max="13312" width="4.25" style="2" customWidth="1"/>
    <col min="13313" max="13313" width="5" style="2" customWidth="1"/>
    <col min="13314" max="13314" width="38.5" style="2" customWidth="1"/>
    <col min="13315" max="13315" width="13.75" style="2" customWidth="1"/>
    <col min="13316" max="13316" width="27" style="2" customWidth="1"/>
    <col min="13317" max="13317" width="28.25" style="2" customWidth="1"/>
    <col min="13318" max="13318" width="9.625" style="2" customWidth="1"/>
    <col min="13319" max="13319" width="2.125" style="2" customWidth="1"/>
    <col min="13320" max="13567" width="9" style="2"/>
    <col min="13568" max="13568" width="4.25" style="2" customWidth="1"/>
    <col min="13569" max="13569" width="5" style="2" customWidth="1"/>
    <col min="13570" max="13570" width="38.5" style="2" customWidth="1"/>
    <col min="13571" max="13571" width="13.75" style="2" customWidth="1"/>
    <col min="13572" max="13572" width="27" style="2" customWidth="1"/>
    <col min="13573" max="13573" width="28.25" style="2" customWidth="1"/>
    <col min="13574" max="13574" width="9.625" style="2" customWidth="1"/>
    <col min="13575" max="13575" width="2.125" style="2" customWidth="1"/>
    <col min="13576" max="13823" width="9" style="2"/>
    <col min="13824" max="13824" width="4.25" style="2" customWidth="1"/>
    <col min="13825" max="13825" width="5" style="2" customWidth="1"/>
    <col min="13826" max="13826" width="38.5" style="2" customWidth="1"/>
    <col min="13827" max="13827" width="13.75" style="2" customWidth="1"/>
    <col min="13828" max="13828" width="27" style="2" customWidth="1"/>
    <col min="13829" max="13829" width="28.25" style="2" customWidth="1"/>
    <col min="13830" max="13830" width="9.625" style="2" customWidth="1"/>
    <col min="13831" max="13831" width="2.125" style="2" customWidth="1"/>
    <col min="13832" max="14079" width="9" style="2"/>
    <col min="14080" max="14080" width="4.25" style="2" customWidth="1"/>
    <col min="14081" max="14081" width="5" style="2" customWidth="1"/>
    <col min="14082" max="14082" width="38.5" style="2" customWidth="1"/>
    <col min="14083" max="14083" width="13.75" style="2" customWidth="1"/>
    <col min="14084" max="14084" width="27" style="2" customWidth="1"/>
    <col min="14085" max="14085" width="28.25" style="2" customWidth="1"/>
    <col min="14086" max="14086" width="9.625" style="2" customWidth="1"/>
    <col min="14087" max="14087" width="2.125" style="2" customWidth="1"/>
    <col min="14088" max="14335" width="9" style="2"/>
    <col min="14336" max="14336" width="4.25" style="2" customWidth="1"/>
    <col min="14337" max="14337" width="5" style="2" customWidth="1"/>
    <col min="14338" max="14338" width="38.5" style="2" customWidth="1"/>
    <col min="14339" max="14339" width="13.75" style="2" customWidth="1"/>
    <col min="14340" max="14340" width="27" style="2" customWidth="1"/>
    <col min="14341" max="14341" width="28.25" style="2" customWidth="1"/>
    <col min="14342" max="14342" width="9.625" style="2" customWidth="1"/>
    <col min="14343" max="14343" width="2.125" style="2" customWidth="1"/>
    <col min="14344" max="14591" width="9" style="2"/>
    <col min="14592" max="14592" width="4.25" style="2" customWidth="1"/>
    <col min="14593" max="14593" width="5" style="2" customWidth="1"/>
    <col min="14594" max="14594" width="38.5" style="2" customWidth="1"/>
    <col min="14595" max="14595" width="13.75" style="2" customWidth="1"/>
    <col min="14596" max="14596" width="27" style="2" customWidth="1"/>
    <col min="14597" max="14597" width="28.25" style="2" customWidth="1"/>
    <col min="14598" max="14598" width="9.625" style="2" customWidth="1"/>
    <col min="14599" max="14599" width="2.125" style="2" customWidth="1"/>
    <col min="14600" max="14847" width="9" style="2"/>
    <col min="14848" max="14848" width="4.25" style="2" customWidth="1"/>
    <col min="14849" max="14849" width="5" style="2" customWidth="1"/>
    <col min="14850" max="14850" width="38.5" style="2" customWidth="1"/>
    <col min="14851" max="14851" width="13.75" style="2" customWidth="1"/>
    <col min="14852" max="14852" width="27" style="2" customWidth="1"/>
    <col min="14853" max="14853" width="28.25" style="2" customWidth="1"/>
    <col min="14854" max="14854" width="9.625" style="2" customWidth="1"/>
    <col min="14855" max="14855" width="2.125" style="2" customWidth="1"/>
    <col min="14856" max="15103" width="9" style="2"/>
    <col min="15104" max="15104" width="4.25" style="2" customWidth="1"/>
    <col min="15105" max="15105" width="5" style="2" customWidth="1"/>
    <col min="15106" max="15106" width="38.5" style="2" customWidth="1"/>
    <col min="15107" max="15107" width="13.75" style="2" customWidth="1"/>
    <col min="15108" max="15108" width="27" style="2" customWidth="1"/>
    <col min="15109" max="15109" width="28.25" style="2" customWidth="1"/>
    <col min="15110" max="15110" width="9.625" style="2" customWidth="1"/>
    <col min="15111" max="15111" width="2.125" style="2" customWidth="1"/>
    <col min="15112" max="15359" width="9" style="2"/>
    <col min="15360" max="15360" width="4.25" style="2" customWidth="1"/>
    <col min="15361" max="15361" width="5" style="2" customWidth="1"/>
    <col min="15362" max="15362" width="38.5" style="2" customWidth="1"/>
    <col min="15363" max="15363" width="13.75" style="2" customWidth="1"/>
    <col min="15364" max="15364" width="27" style="2" customWidth="1"/>
    <col min="15365" max="15365" width="28.25" style="2" customWidth="1"/>
    <col min="15366" max="15366" width="9.625" style="2" customWidth="1"/>
    <col min="15367" max="15367" width="2.125" style="2" customWidth="1"/>
    <col min="15368" max="15615" width="9" style="2"/>
    <col min="15616" max="15616" width="4.25" style="2" customWidth="1"/>
    <col min="15617" max="15617" width="5" style="2" customWidth="1"/>
    <col min="15618" max="15618" width="38.5" style="2" customWidth="1"/>
    <col min="15619" max="15619" width="13.75" style="2" customWidth="1"/>
    <col min="15620" max="15620" width="27" style="2" customWidth="1"/>
    <col min="15621" max="15621" width="28.25" style="2" customWidth="1"/>
    <col min="15622" max="15622" width="9.625" style="2" customWidth="1"/>
    <col min="15623" max="15623" width="2.125" style="2" customWidth="1"/>
    <col min="15624" max="15871" width="9" style="2"/>
    <col min="15872" max="15872" width="4.25" style="2" customWidth="1"/>
    <col min="15873" max="15873" width="5" style="2" customWidth="1"/>
    <col min="15874" max="15874" width="38.5" style="2" customWidth="1"/>
    <col min="15875" max="15875" width="13.75" style="2" customWidth="1"/>
    <col min="15876" max="15876" width="27" style="2" customWidth="1"/>
    <col min="15877" max="15877" width="28.25" style="2" customWidth="1"/>
    <col min="15878" max="15878" width="9.625" style="2" customWidth="1"/>
    <col min="15879" max="15879" width="2.125" style="2" customWidth="1"/>
    <col min="15880" max="16127" width="9" style="2"/>
    <col min="16128" max="16128" width="4.25" style="2" customWidth="1"/>
    <col min="16129" max="16129" width="5" style="2" customWidth="1"/>
    <col min="16130" max="16130" width="38.5" style="2" customWidth="1"/>
    <col min="16131" max="16131" width="13.75" style="2" customWidth="1"/>
    <col min="16132" max="16132" width="27" style="2" customWidth="1"/>
    <col min="16133" max="16133" width="28.25" style="2" customWidth="1"/>
    <col min="16134" max="16134" width="9.625" style="2" customWidth="1"/>
    <col min="16135" max="16135" width="2.125" style="2" customWidth="1"/>
    <col min="16136" max="16384" width="9" style="2"/>
  </cols>
  <sheetData>
    <row r="1" spans="2:13" ht="22.15" customHeight="1" x14ac:dyDescent="0.15">
      <c r="B1" s="1"/>
      <c r="C1" s="1"/>
      <c r="D1" s="1"/>
      <c r="E1" s="1"/>
      <c r="F1" s="48" t="s">
        <v>30</v>
      </c>
    </row>
    <row r="2" spans="2:13" ht="22.15" customHeight="1" x14ac:dyDescent="0.15">
      <c r="B2" s="54" t="s">
        <v>0</v>
      </c>
      <c r="C2" s="54"/>
      <c r="D2" s="54"/>
      <c r="E2" s="54"/>
      <c r="F2" s="54"/>
    </row>
    <row r="3" spans="2:13" ht="22.15" customHeight="1" x14ac:dyDescent="0.15">
      <c r="B3" s="27"/>
      <c r="C3" s="27"/>
      <c r="D3" s="27"/>
      <c r="E3" s="27"/>
      <c r="F3" s="33" t="s">
        <v>17</v>
      </c>
    </row>
    <row r="4" spans="2:13" ht="22.15" customHeight="1" x14ac:dyDescent="0.15">
      <c r="B4" s="1"/>
      <c r="C4" s="1"/>
      <c r="D4" s="1"/>
      <c r="E4" s="1"/>
      <c r="F4" s="3"/>
    </row>
    <row r="5" spans="2:13" ht="30" customHeight="1" thickBot="1" x14ac:dyDescent="0.2">
      <c r="B5" s="35"/>
      <c r="C5" s="36" t="s">
        <v>2</v>
      </c>
      <c r="D5" s="37">
        <f>D29</f>
        <v>0</v>
      </c>
      <c r="E5" s="38" t="s">
        <v>3</v>
      </c>
      <c r="F5" s="34"/>
    </row>
    <row r="6" spans="2:13" ht="22.15" customHeight="1" thickBot="1" x14ac:dyDescent="0.2">
      <c r="B6" s="1"/>
      <c r="C6" s="1"/>
      <c r="D6" s="1"/>
      <c r="E6" s="3"/>
      <c r="M6" s="2" t="s">
        <v>1</v>
      </c>
    </row>
    <row r="7" spans="2:13" ht="30" customHeight="1" thickBot="1" x14ac:dyDescent="0.2">
      <c r="B7" s="55" t="s">
        <v>4</v>
      </c>
      <c r="C7" s="56"/>
      <c r="D7" s="32" t="s">
        <v>5</v>
      </c>
      <c r="E7" s="57" t="s">
        <v>6</v>
      </c>
      <c r="F7" s="58"/>
    </row>
    <row r="8" spans="2:13" ht="30" customHeight="1" x14ac:dyDescent="0.15">
      <c r="B8" s="52" t="s">
        <v>7</v>
      </c>
      <c r="C8" s="53"/>
      <c r="D8" s="4"/>
      <c r="E8" s="5"/>
      <c r="F8" s="6"/>
    </row>
    <row r="9" spans="2:13" ht="30" customHeight="1" x14ac:dyDescent="0.15">
      <c r="B9" s="7"/>
      <c r="C9" s="8"/>
      <c r="D9" s="49"/>
      <c r="E9" s="25" t="s">
        <v>13</v>
      </c>
      <c r="F9" s="11"/>
    </row>
    <row r="10" spans="2:13" ht="30" customHeight="1" x14ac:dyDescent="0.15">
      <c r="B10" s="7"/>
      <c r="C10" s="8"/>
      <c r="D10" s="9"/>
      <c r="E10" s="10" t="s">
        <v>31</v>
      </c>
      <c r="F10" s="26"/>
    </row>
    <row r="11" spans="2:13" ht="30" customHeight="1" thickBot="1" x14ac:dyDescent="0.2">
      <c r="B11" s="14"/>
      <c r="C11" s="15"/>
      <c r="D11" s="12"/>
      <c r="E11" s="25" t="s">
        <v>14</v>
      </c>
      <c r="F11" s="26"/>
    </row>
    <row r="12" spans="2:13" ht="30" customHeight="1" x14ac:dyDescent="0.15">
      <c r="B12" s="52" t="s">
        <v>10</v>
      </c>
      <c r="C12" s="53"/>
      <c r="D12" s="4"/>
      <c r="E12" s="5"/>
      <c r="F12" s="6"/>
    </row>
    <row r="13" spans="2:13" ht="30" customHeight="1" x14ac:dyDescent="0.15">
      <c r="B13" s="7"/>
      <c r="C13" s="8"/>
      <c r="D13" s="49"/>
      <c r="E13" s="25" t="s">
        <v>13</v>
      </c>
      <c r="F13" s="11"/>
    </row>
    <row r="14" spans="2:13" ht="30" customHeight="1" x14ac:dyDescent="0.15">
      <c r="B14" s="7"/>
      <c r="C14" s="8"/>
      <c r="D14" s="9"/>
      <c r="E14" s="10" t="s">
        <v>31</v>
      </c>
      <c r="F14" s="26"/>
    </row>
    <row r="15" spans="2:13" ht="30" customHeight="1" thickBot="1" x14ac:dyDescent="0.2">
      <c r="B15" s="14"/>
      <c r="C15" s="15"/>
      <c r="D15" s="12"/>
      <c r="E15" s="25" t="s">
        <v>14</v>
      </c>
      <c r="F15" s="26"/>
    </row>
    <row r="16" spans="2:13" ht="30" customHeight="1" x14ac:dyDescent="0.15">
      <c r="B16" s="18" t="s">
        <v>8</v>
      </c>
      <c r="C16" s="19"/>
      <c r="D16" s="4"/>
      <c r="E16" s="20"/>
      <c r="F16" s="21"/>
    </row>
    <row r="17" spans="2:6" ht="30" customHeight="1" x14ac:dyDescent="0.15">
      <c r="B17" s="7"/>
      <c r="C17" s="8"/>
      <c r="D17" s="49"/>
      <c r="E17" s="25" t="s">
        <v>13</v>
      </c>
      <c r="F17" s="11"/>
    </row>
    <row r="18" spans="2:6" ht="30" customHeight="1" x14ac:dyDescent="0.15">
      <c r="B18" s="7"/>
      <c r="C18" s="8"/>
      <c r="D18" s="9"/>
      <c r="E18" s="10" t="s">
        <v>31</v>
      </c>
      <c r="F18" s="26"/>
    </row>
    <row r="19" spans="2:6" ht="30" customHeight="1" thickBot="1" x14ac:dyDescent="0.2">
      <c r="B19" s="14"/>
      <c r="C19" s="15"/>
      <c r="D19" s="12"/>
      <c r="E19" s="25" t="s">
        <v>14</v>
      </c>
      <c r="F19" s="30"/>
    </row>
    <row r="20" spans="2:6" ht="30" customHeight="1" x14ac:dyDescent="0.15">
      <c r="B20" s="18" t="s">
        <v>9</v>
      </c>
      <c r="C20" s="19"/>
      <c r="D20" s="4"/>
      <c r="E20" s="20"/>
      <c r="F20" s="21"/>
    </row>
    <row r="21" spans="2:6" ht="30" customHeight="1" x14ac:dyDescent="0.15">
      <c r="B21" s="7"/>
      <c r="C21" s="8"/>
      <c r="D21" s="9"/>
      <c r="E21" s="10" t="s">
        <v>13</v>
      </c>
      <c r="F21" s="11"/>
    </row>
    <row r="22" spans="2:6" ht="30" customHeight="1" x14ac:dyDescent="0.15">
      <c r="B22" s="7"/>
      <c r="C22" s="8"/>
      <c r="D22" s="49"/>
      <c r="E22" s="25" t="s">
        <v>31</v>
      </c>
      <c r="F22" s="26"/>
    </row>
    <row r="23" spans="2:6" ht="30" customHeight="1" thickBot="1" x14ac:dyDescent="0.2">
      <c r="B23" s="14"/>
      <c r="C23" s="15"/>
      <c r="D23" s="12"/>
      <c r="E23" s="25" t="s">
        <v>14</v>
      </c>
      <c r="F23" s="30"/>
    </row>
    <row r="24" spans="2:6" ht="30" customHeight="1" x14ac:dyDescent="0.15">
      <c r="B24" s="18" t="s">
        <v>11</v>
      </c>
      <c r="C24" s="19"/>
      <c r="D24" s="4"/>
      <c r="E24" s="20"/>
      <c r="F24" s="21"/>
    </row>
    <row r="25" spans="2:6" ht="30" customHeight="1" x14ac:dyDescent="0.15">
      <c r="B25" s="7"/>
      <c r="C25" s="8"/>
      <c r="D25" s="9"/>
      <c r="E25" s="10" t="s">
        <v>13</v>
      </c>
      <c r="F25" s="11"/>
    </row>
    <row r="26" spans="2:6" ht="30" customHeight="1" x14ac:dyDescent="0.15">
      <c r="B26" s="7"/>
      <c r="C26" s="8"/>
      <c r="D26" s="49"/>
      <c r="E26" s="25" t="s">
        <v>31</v>
      </c>
      <c r="F26" s="26"/>
    </row>
    <row r="27" spans="2:6" ht="30" customHeight="1" thickBot="1" x14ac:dyDescent="0.2">
      <c r="B27" s="14"/>
      <c r="C27" s="15"/>
      <c r="D27" s="12"/>
      <c r="E27" s="25" t="s">
        <v>14</v>
      </c>
      <c r="F27" s="30"/>
    </row>
    <row r="28" spans="2:6" ht="30" customHeight="1" x14ac:dyDescent="0.15">
      <c r="B28" s="18" t="s">
        <v>12</v>
      </c>
      <c r="C28" s="19"/>
      <c r="D28" s="4"/>
      <c r="E28" s="20"/>
      <c r="F28" s="21"/>
    </row>
    <row r="29" spans="2:6" ht="30" customHeight="1" x14ac:dyDescent="0.15">
      <c r="B29" s="28"/>
      <c r="C29" s="31"/>
      <c r="D29" s="9"/>
      <c r="E29" s="13" t="s">
        <v>15</v>
      </c>
      <c r="F29" s="26"/>
    </row>
    <row r="30" spans="2:6" ht="30" customHeight="1" thickBot="1" x14ac:dyDescent="0.2">
      <c r="B30" s="7"/>
      <c r="C30" s="8"/>
      <c r="D30" s="16"/>
      <c r="E30" s="29" t="s">
        <v>14</v>
      </c>
      <c r="F30" s="11"/>
    </row>
    <row r="31" spans="2:6" ht="30" customHeight="1" thickBot="1" x14ac:dyDescent="0.2">
      <c r="B31" s="50" t="s">
        <v>16</v>
      </c>
      <c r="C31" s="51"/>
      <c r="D31" s="17"/>
      <c r="E31" s="22"/>
      <c r="F31" s="23"/>
    </row>
    <row r="42" spans="3:3" x14ac:dyDescent="0.15">
      <c r="C42" s="39"/>
    </row>
    <row r="43" spans="3:3" x14ac:dyDescent="0.15">
      <c r="C43" s="24"/>
    </row>
  </sheetData>
  <mergeCells count="6">
    <mergeCell ref="B31:C31"/>
    <mergeCell ref="B12:C12"/>
    <mergeCell ref="B2:F2"/>
    <mergeCell ref="B7:C7"/>
    <mergeCell ref="E7:F7"/>
    <mergeCell ref="B8:C8"/>
  </mergeCells>
  <phoneticPr fontId="3"/>
  <pageMargins left="0.62992125984251968" right="0.23622047244094491" top="0.55118110236220474" bottom="0.55118110236220474" header="0" footer="0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0B66D-3A34-41F2-9714-42D774CFDA65}">
  <sheetPr>
    <pageSetUpPr fitToPage="1"/>
  </sheetPr>
  <dimension ref="A2:F9"/>
  <sheetViews>
    <sheetView workbookViewId="0">
      <selection activeCell="C6" sqref="C6"/>
    </sheetView>
  </sheetViews>
  <sheetFormatPr defaultRowHeight="14.25" x14ac:dyDescent="0.15"/>
  <cols>
    <col min="1" max="1" width="4.25" customWidth="1"/>
    <col min="3" max="3" width="33.75" customWidth="1"/>
    <col min="4" max="4" width="16" customWidth="1"/>
  </cols>
  <sheetData>
    <row r="2" spans="1:6" s="2" customFormat="1" ht="13.5" x14ac:dyDescent="0.15">
      <c r="A2" s="40"/>
      <c r="B2" s="40" t="s">
        <v>26</v>
      </c>
      <c r="C2" s="40"/>
      <c r="D2" s="40"/>
      <c r="E2" s="40"/>
      <c r="F2" s="40"/>
    </row>
    <row r="3" spans="1:6" s="2" customFormat="1" ht="13.5" x14ac:dyDescent="0.15">
      <c r="A3" s="40"/>
      <c r="B3" s="40" t="s">
        <v>25</v>
      </c>
      <c r="C3" s="40"/>
      <c r="D3" s="40"/>
      <c r="E3" s="40"/>
      <c r="F3" s="40"/>
    </row>
    <row r="4" spans="1:6" s="2" customFormat="1" ht="13.5" x14ac:dyDescent="0.15">
      <c r="A4" s="40"/>
      <c r="B4" s="40"/>
      <c r="C4" s="40"/>
      <c r="D4" s="40"/>
      <c r="E4" s="40"/>
      <c r="F4" s="40"/>
    </row>
    <row r="5" spans="1:6" s="2" customFormat="1" ht="27" x14ac:dyDescent="0.15">
      <c r="A5" s="40"/>
      <c r="B5" s="40"/>
      <c r="C5" s="41" t="s">
        <v>19</v>
      </c>
      <c r="D5" s="42" t="s">
        <v>20</v>
      </c>
      <c r="E5" s="40"/>
      <c r="F5" s="40"/>
    </row>
    <row r="6" spans="1:6" s="2" customFormat="1" ht="49.5" customHeight="1" x14ac:dyDescent="0.15">
      <c r="A6" s="40"/>
      <c r="B6" s="43"/>
      <c r="C6" s="44" t="s">
        <v>21</v>
      </c>
      <c r="D6" s="45" t="s">
        <v>18</v>
      </c>
      <c r="E6" s="40"/>
      <c r="F6" s="40"/>
    </row>
    <row r="7" spans="1:6" s="2" customFormat="1" ht="47.25" customHeight="1" x14ac:dyDescent="0.15">
      <c r="A7" s="40"/>
      <c r="B7" s="40"/>
      <c r="C7" s="46" t="s">
        <v>22</v>
      </c>
      <c r="D7" s="47" t="s">
        <v>27</v>
      </c>
      <c r="E7" s="40"/>
      <c r="F7" s="40"/>
    </row>
    <row r="8" spans="1:6" s="2" customFormat="1" ht="47.25" customHeight="1" x14ac:dyDescent="0.15">
      <c r="A8" s="40"/>
      <c r="B8" s="40"/>
      <c r="C8" s="42" t="s">
        <v>23</v>
      </c>
      <c r="D8" s="47" t="s">
        <v>28</v>
      </c>
      <c r="E8" s="40"/>
      <c r="F8" s="40"/>
    </row>
    <row r="9" spans="1:6" s="2" customFormat="1" ht="17.25" customHeight="1" x14ac:dyDescent="0.15">
      <c r="A9" s="40"/>
      <c r="B9" s="40"/>
      <c r="C9" s="42" t="s">
        <v>24</v>
      </c>
      <c r="D9" s="47" t="s">
        <v>29</v>
      </c>
      <c r="E9" s="40"/>
      <c r="F9" s="40"/>
    </row>
  </sheetData>
  <phoneticPr fontId="3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</vt:lpstr>
      <vt:lpstr>注意事項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a0003060</dc:creator>
  <cp:lastModifiedBy>a0003060</cp:lastModifiedBy>
  <cp:lastPrinted>2023-10-17T01:37:33Z</cp:lastPrinted>
  <dcterms:created xsi:type="dcterms:W3CDTF">2023-08-22T08:34:32Z</dcterms:created>
  <dcterms:modified xsi:type="dcterms:W3CDTF">2023-10-17T01:37:36Z</dcterms:modified>
</cp:coreProperties>
</file>